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FAF63920-A3EB-4850-985E-8E6B4DF841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iem" sheetId="1" r:id="rId1"/>
  </sheets>
  <definedNames>
    <definedName name="_xlnm.Print_Titles" localSheetId="0">Diem!$2:$4</definedName>
  </definedNames>
  <calcPr calcId="125725"/>
</workbook>
</file>

<file path=xl/sharedStrings.xml><?xml version="1.0" encoding="utf-8"?>
<sst xmlns="http://schemas.openxmlformats.org/spreadsheetml/2006/main" count="653" uniqueCount="201">
  <si>
    <t>2. Điểm số học sinh</t>
  </si>
  <si>
    <t>Sĩ số</t>
  </si>
  <si>
    <t>Tổng số HS có KQĐG</t>
  </si>
  <si>
    <t>Lớp 1</t>
  </si>
  <si>
    <t>Lớp 2</t>
  </si>
  <si>
    <t>Lớp 3</t>
  </si>
  <si>
    <t>Lớp 4</t>
  </si>
  <si>
    <t>Lớp 5</t>
  </si>
  <si>
    <t>Trong tổng số</t>
  </si>
  <si>
    <t>Nữ</t>
  </si>
  <si>
    <t>Dân tộc</t>
  </si>
  <si>
    <t>Nữ dân tộc</t>
  </si>
  <si>
    <t>Lớp ghép</t>
  </si>
  <si>
    <t>I. Kết quả học tập</t>
  </si>
  <si>
    <t>1. Tiếng Việt</t>
  </si>
  <si>
    <t>2926</t>
  </si>
  <si>
    <t>2923</t>
  </si>
  <si>
    <t>666</t>
  </si>
  <si>
    <t>326</t>
  </si>
  <si>
    <t>11</t>
  </si>
  <si>
    <t>8</t>
  </si>
  <si>
    <t>2</t>
  </si>
  <si>
    <t>575</t>
  </si>
  <si>
    <t>290</t>
  </si>
  <si>
    <t>3</t>
  </si>
  <si>
    <t>587</t>
  </si>
  <si>
    <t>281</t>
  </si>
  <si>
    <t>15</t>
  </si>
  <si>
    <t>516</t>
  </si>
  <si>
    <t>243</t>
  </si>
  <si>
    <t>6</t>
  </si>
  <si>
    <t>4</t>
  </si>
  <si>
    <t>579</t>
  </si>
  <si>
    <t>258</t>
  </si>
  <si>
    <t>12</t>
  </si>
  <si>
    <t>Điểm 10</t>
  </si>
  <si>
    <t>802</t>
  </si>
  <si>
    <t>239</t>
  </si>
  <si>
    <t>137</t>
  </si>
  <si>
    <t>5</t>
  </si>
  <si>
    <t>1</t>
  </si>
  <si>
    <t>169</t>
  </si>
  <si>
    <t>113</t>
  </si>
  <si>
    <t>97</t>
  </si>
  <si>
    <t>69</t>
  </si>
  <si>
    <t>108</t>
  </si>
  <si>
    <t>68</t>
  </si>
  <si>
    <t>189</t>
  </si>
  <si>
    <t>115</t>
  </si>
  <si>
    <t>Điểm 9</t>
  </si>
  <si>
    <t>1288</t>
  </si>
  <si>
    <t>277</t>
  </si>
  <si>
    <t>126</t>
  </si>
  <si>
    <t>193</t>
  </si>
  <si>
    <t>85</t>
  </si>
  <si>
    <t>296</t>
  </si>
  <si>
    <t>148</t>
  </si>
  <si>
    <t>10</t>
  </si>
  <si>
    <t>7</t>
  </si>
  <si>
    <t>223</t>
  </si>
  <si>
    <t>112</t>
  </si>
  <si>
    <t>299</t>
  </si>
  <si>
    <t>122</t>
  </si>
  <si>
    <t>Điểm 8</t>
  </si>
  <si>
    <t>608</t>
  </si>
  <si>
    <t>102</t>
  </si>
  <si>
    <t>45</t>
  </si>
  <si>
    <t>165</t>
  </si>
  <si>
    <t>78</t>
  </si>
  <si>
    <t>134</t>
  </si>
  <si>
    <t>50</t>
  </si>
  <si>
    <t>133</t>
  </si>
  <si>
    <t>56</t>
  </si>
  <si>
    <t>74</t>
  </si>
  <si>
    <t>20</t>
  </si>
  <si>
    <t>Điểm 7</t>
  </si>
  <si>
    <t>141</t>
  </si>
  <si>
    <t>32</t>
  </si>
  <si>
    <t>13</t>
  </si>
  <si>
    <t>35</t>
  </si>
  <si>
    <t>30</t>
  </si>
  <si>
    <t>Điểm 6</t>
  </si>
  <si>
    <t>58</t>
  </si>
  <si>
    <t>9</t>
  </si>
  <si>
    <t>18</t>
  </si>
  <si>
    <t>Điểm 5</t>
  </si>
  <si>
    <t>25</t>
  </si>
  <si>
    <t>Dưới điểm 5</t>
  </si>
  <si>
    <t>2.Toán</t>
  </si>
  <si>
    <t>1430</t>
  </si>
  <si>
    <t>303</t>
  </si>
  <si>
    <t>151</t>
  </si>
  <si>
    <t>184</t>
  </si>
  <si>
    <t>106</t>
  </si>
  <si>
    <t>270</t>
  </si>
  <si>
    <t>132</t>
  </si>
  <si>
    <t>319</t>
  </si>
  <si>
    <t>156</t>
  </si>
  <si>
    <t>354</t>
  </si>
  <si>
    <t>164</t>
  </si>
  <si>
    <t>906</t>
  </si>
  <si>
    <t>247</t>
  </si>
  <si>
    <t>119</t>
  </si>
  <si>
    <t>231</t>
  </si>
  <si>
    <t>118</t>
  </si>
  <si>
    <t>175</t>
  </si>
  <si>
    <t>87</t>
  </si>
  <si>
    <t>62</t>
  </si>
  <si>
    <t>325</t>
  </si>
  <si>
    <t>81</t>
  </si>
  <si>
    <t>40</t>
  </si>
  <si>
    <t>99</t>
  </si>
  <si>
    <t>38</t>
  </si>
  <si>
    <t>31</t>
  </si>
  <si>
    <t>52</t>
  </si>
  <si>
    <t>19</t>
  </si>
  <si>
    <t>139</t>
  </si>
  <si>
    <t>23</t>
  </si>
  <si>
    <t>34</t>
  </si>
  <si>
    <t>16</t>
  </si>
  <si>
    <t>26</t>
  </si>
  <si>
    <t>21</t>
  </si>
  <si>
    <t>66</t>
  </si>
  <si>
    <t>29</t>
  </si>
  <si>
    <t>57</t>
  </si>
  <si>
    <t>3.TH-CN (Công nghệ)</t>
  </si>
  <si>
    <t>1684</t>
  </si>
  <si>
    <t>1682</t>
  </si>
  <si>
    <t>968</t>
  </si>
  <si>
    <t>359</t>
  </si>
  <si>
    <t>190</t>
  </si>
  <si>
    <t>235</t>
  </si>
  <si>
    <t>120</t>
  </si>
  <si>
    <t>374</t>
  </si>
  <si>
    <t>191</t>
  </si>
  <si>
    <t>505</t>
  </si>
  <si>
    <t>145</t>
  </si>
  <si>
    <t>61</t>
  </si>
  <si>
    <t>200</t>
  </si>
  <si>
    <t>160</t>
  </si>
  <si>
    <t>44</t>
  </si>
  <si>
    <t>4. TH-CN (Tin học)</t>
  </si>
  <si>
    <t>448</t>
  </si>
  <si>
    <t>109</t>
  </si>
  <si>
    <t>60</t>
  </si>
  <si>
    <t>170</t>
  </si>
  <si>
    <t>88</t>
  </si>
  <si>
    <t>90</t>
  </si>
  <si>
    <t>686</t>
  </si>
  <si>
    <t>240</t>
  </si>
  <si>
    <t>121</t>
  </si>
  <si>
    <t>216</t>
  </si>
  <si>
    <t>230</t>
  </si>
  <si>
    <t>287</t>
  </si>
  <si>
    <t>41</t>
  </si>
  <si>
    <t>70</t>
  </si>
  <si>
    <t>27</t>
  </si>
  <si>
    <t>39</t>
  </si>
  <si>
    <t>46</t>
  </si>
  <si>
    <t>17</t>
  </si>
  <si>
    <t>54</t>
  </si>
  <si>
    <t>14</t>
  </si>
  <si>
    <t>53</t>
  </si>
  <si>
    <t>22</t>
  </si>
  <si>
    <t>5. Ngoại ngữ</t>
  </si>
  <si>
    <t>875</t>
  </si>
  <si>
    <t>275</t>
  </si>
  <si>
    <t>150</t>
  </si>
  <si>
    <t>284</t>
  </si>
  <si>
    <t>153</t>
  </si>
  <si>
    <t>316</t>
  </si>
  <si>
    <t>440</t>
  </si>
  <si>
    <t>140</t>
  </si>
  <si>
    <t>136</t>
  </si>
  <si>
    <t>51</t>
  </si>
  <si>
    <t>179</t>
  </si>
  <si>
    <t>33</t>
  </si>
  <si>
    <t>43</t>
  </si>
  <si>
    <t>55</t>
  </si>
  <si>
    <t>24</t>
  </si>
  <si>
    <t>28</t>
  </si>
  <si>
    <t>6. Khoa học</t>
  </si>
  <si>
    <t>1096</t>
  </si>
  <si>
    <t>1095</t>
  </si>
  <si>
    <t>610</t>
  </si>
  <si>
    <t>214</t>
  </si>
  <si>
    <t>396</t>
  </si>
  <si>
    <t>202</t>
  </si>
  <si>
    <t>318</t>
  </si>
  <si>
    <t>177</t>
  </si>
  <si>
    <t>93</t>
  </si>
  <si>
    <t>49</t>
  </si>
  <si>
    <t>7. Lịch sử và Địa lý</t>
  </si>
  <si>
    <t>563</t>
  </si>
  <si>
    <t>249</t>
  </si>
  <si>
    <t>314</t>
  </si>
  <si>
    <t>157</t>
  </si>
  <si>
    <t>337</t>
  </si>
  <si>
    <t>67</t>
  </si>
  <si>
    <t>187</t>
  </si>
  <si>
    <t>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</si>
</sst>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rial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2"/>
      <color indexed="8"/>
      <name val="Arial"/>
      <family val="2"/>
    </font>
    <font>
      <b/>
      <i/>
      <sz val="12"/>
      <name val="Times New Roman"/>
      <family val="1"/>
    </font>
    <font>
      <sz val="12"/>
      <name val="Times New Roman"/>
      <family val="1"/>
    </font>
    <font>
      <b/>
      <i/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Protection="0"/>
  </cellStyleXfs>
  <cellXfs count="21">
    <xf numFmtId="0" fontId="0" fillId="0" borderId="0" xfId="0"/>
    <xf numFmtId="0" fontId="1" fillId="2" borderId="10" xfId="0" applyFont="1" applyFill="1" applyBorder="1" applyAlignment="1" applyProtection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</xf>
    <xf numFmtId="0" fontId="1" fillId="2" borderId="8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0" xfId="0" applyFont="1" applyFill="1" applyAlignment="1" applyProtection="1">
      <alignment vertical="center"/>
    </xf>
    <xf numFmtId="0" fontId="2" fillId="2" borderId="0" xfId="0" applyFont="1" applyFill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0" fontId="1" fillId="2" borderId="1" xfId="0" applyFont="1" applyFill="1" applyBorder="1" applyAlignment="1" applyProtection="1">
      <alignment horizontal="center" vertical="center" wrapText="1"/>
    </xf>
    <xf numFmtId="49" fontId="6" fillId="2" borderId="1" xfId="0" applyNumberFormat="1" applyFont="1" applyFill="1" applyBorder="1" applyAlignment="1" applyProtection="1">
      <alignment vertical="center"/>
    </xf>
    <xf numFmtId="49" fontId="4" fillId="2" borderId="1" xfId="0" applyNumberFormat="1" applyFont="1" applyFill="1" applyBorder="1" applyAlignment="1" applyProtection="1">
      <alignment horizontal="right" wrapText="1"/>
    </xf>
    <xf numFmtId="1" fontId="5" fillId="2" borderId="1" xfId="0" applyNumberFormat="1" applyFont="1" applyFill="1" applyBorder="1" applyAlignment="1" applyProtection="1">
      <alignment horizontal="right" wrapText="1"/>
    </xf>
    <xf numFmtId="49" fontId="6" fillId="2" borderId="5" xfId="0" applyNumberFormat="1" applyFont="1" applyFill="1" applyBorder="1" applyAlignment="1" applyProtection="1">
      <alignment vertical="center"/>
    </xf>
    <xf numFmtId="1" fontId="4" fillId="2" borderId="1" xfId="0" applyNumberFormat="1" applyFont="1" applyFill="1" applyBorder="1" applyAlignment="1" applyProtection="1">
      <alignment horizontal="right" wrapText="1"/>
    </xf>
    <xf numFmtId="49" fontId="2" fillId="2" borderId="6" xfId="0" applyNumberFormat="1" applyFont="1" applyFill="1" applyBorder="1" applyAlignment="1" applyProtection="1">
      <alignment horizontal="left" vertical="center"/>
    </xf>
    <xf numFmtId="1" fontId="5" fillId="2" borderId="1" xfId="0" applyNumberFormat="1" applyFont="1" applyFill="1" applyBorder="1" applyAlignment="1" applyProtection="1">
      <alignment horizontal="right" wrapText="1"/>
      <protection locked="0"/>
    </xf>
    <xf numFmtId="49" fontId="2" fillId="2" borderId="7" xfId="0" applyNumberFormat="1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1"/>
  <sheetViews>
    <sheetView showGridLines="0" tabSelected="1" showRuler="0" zoomScaleNormal="100" workbookViewId="0">
      <pane xSplit="1" ySplit="4" topLeftCell="B38" activePane="bottomRight" state="frozenSplit"/>
      <selection activeCell="B1" sqref="B1 B1"/>
      <selection pane="topRight"/>
      <selection pane="bottomLeft"/>
      <selection pane="bottomRight" activeCell="D2" sqref="A2:XFD4"/>
    </sheetView>
  </sheetViews>
  <sheetFormatPr defaultColWidth="9" defaultRowHeight="14.25" customHeight="1" x14ac:dyDescent="0.2"/>
  <cols>
    <col min="1" max="1" width="20.5" style="11" customWidth="1"/>
    <col min="2" max="2" width="6" style="11" customWidth="1"/>
    <col min="3" max="3" width="7.375" style="11" customWidth="1"/>
    <col min="4" max="4" width="7.25" style="11" customWidth="1"/>
    <col min="5" max="5" width="4.75" style="11" customWidth="1"/>
    <col min="6" max="6" width="4.375" style="11" customWidth="1"/>
    <col min="7" max="7" width="6.125" style="11" customWidth="1"/>
    <col min="8" max="8" width="5.25" style="11" customWidth="1"/>
    <col min="9" max="9" width="4.75" style="11" customWidth="1"/>
    <col min="10" max="10" width="7" style="11" customWidth="1"/>
    <col min="11" max="12" width="4.625" style="11" customWidth="1"/>
    <col min="13" max="13" width="4.875" style="11" customWidth="1"/>
    <col min="14" max="14" width="5.375" style="11" customWidth="1"/>
    <col min="15" max="15" width="4.125" style="11" customWidth="1"/>
    <col min="16" max="16" width="7.875" style="11" customWidth="1"/>
    <col min="17" max="18" width="4.625" style="11" customWidth="1"/>
    <col min="19" max="19" width="6.125" style="11" customWidth="1"/>
    <col min="20" max="20" width="5.625" style="11" customWidth="1"/>
    <col min="21" max="21" width="4.375" style="11" customWidth="1"/>
    <col min="22" max="22" width="8.25" style="11" customWidth="1"/>
    <col min="23" max="23" width="4.125" style="11" customWidth="1"/>
    <col min="24" max="26" width="4.625" style="11" customWidth="1"/>
    <col min="27" max="27" width="3.75" style="11" customWidth="1"/>
    <col min="28" max="28" width="8.125" style="11" customWidth="1"/>
    <col min="29" max="29" width="4.125" style="11" customWidth="1"/>
    <col min="30" max="30" width="4.5" style="11" customWidth="1"/>
    <col min="31" max="31" width="5.875" style="11" customWidth="1"/>
    <col min="32" max="32" width="5.5" style="11" customWidth="1"/>
    <col min="33" max="33" width="4.125" style="11" customWidth="1"/>
    <col min="34" max="34" width="9" style="11" customWidth="1"/>
    <col min="35" max="16384" width="9" style="11"/>
  </cols>
  <sheetData>
    <row r="1" spans="1:33" customFormat="1" ht="15.75" customHeight="1" x14ac:dyDescent="0.2">
      <c r="A1" s="8" t="s">
        <v>0</v>
      </c>
      <c r="B1" s="8"/>
      <c r="C1" s="8"/>
      <c r="D1" s="9"/>
      <c r="E1" s="9"/>
      <c r="F1" s="9"/>
      <c r="G1" s="9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</row>
    <row r="2" spans="1:33" customFormat="1" ht="14.25" customHeight="1" x14ac:dyDescent="0.2">
      <c r="A2" s="7"/>
      <c r="B2" s="6" t="s">
        <v>1</v>
      </c>
      <c r="C2" s="6" t="s">
        <v>2</v>
      </c>
      <c r="D2" s="7" t="s">
        <v>3</v>
      </c>
      <c r="E2" s="7"/>
      <c r="F2" s="7"/>
      <c r="G2" s="7"/>
      <c r="H2" s="7"/>
      <c r="I2" s="7"/>
      <c r="J2" s="7" t="s">
        <v>4</v>
      </c>
      <c r="K2" s="7"/>
      <c r="L2" s="7"/>
      <c r="M2" s="7"/>
      <c r="N2" s="7"/>
      <c r="O2" s="7"/>
      <c r="P2" s="7" t="s">
        <v>5</v>
      </c>
      <c r="Q2" s="7"/>
      <c r="R2" s="7"/>
      <c r="S2" s="7"/>
      <c r="T2" s="7"/>
      <c r="U2" s="7"/>
      <c r="V2" s="3" t="s">
        <v>6</v>
      </c>
      <c r="W2" s="2"/>
      <c r="X2" s="2"/>
      <c r="Y2" s="2"/>
      <c r="Z2" s="2"/>
      <c r="AA2" s="1"/>
      <c r="AB2" s="7" t="s">
        <v>7</v>
      </c>
      <c r="AC2" s="7"/>
      <c r="AD2" s="7"/>
      <c r="AE2" s="7"/>
      <c r="AF2" s="7"/>
      <c r="AG2" s="7"/>
    </row>
    <row r="3" spans="1:33" customFormat="1" ht="14.25" customHeight="1" x14ac:dyDescent="0.2">
      <c r="A3" s="7"/>
      <c r="B3" s="5"/>
      <c r="C3" s="5"/>
      <c r="D3" s="6" t="s">
        <v>2</v>
      </c>
      <c r="E3" s="7" t="s">
        <v>8</v>
      </c>
      <c r="F3" s="7"/>
      <c r="G3" s="7"/>
      <c r="H3" s="7"/>
      <c r="I3" s="7"/>
      <c r="J3" s="6" t="s">
        <v>2</v>
      </c>
      <c r="K3" s="7" t="s">
        <v>8</v>
      </c>
      <c r="L3" s="7"/>
      <c r="M3" s="7"/>
      <c r="N3" s="7"/>
      <c r="O3" s="7"/>
      <c r="P3" s="6" t="s">
        <v>2</v>
      </c>
      <c r="Q3" s="7" t="s">
        <v>8</v>
      </c>
      <c r="R3" s="7"/>
      <c r="S3" s="7"/>
      <c r="T3" s="7"/>
      <c r="U3" s="7"/>
      <c r="V3" s="6" t="s">
        <v>2</v>
      </c>
      <c r="W3" s="7" t="s">
        <v>8</v>
      </c>
      <c r="X3" s="7"/>
      <c r="Y3" s="7"/>
      <c r="Z3" s="7"/>
      <c r="AA3" s="7"/>
      <c r="AB3" s="6" t="s">
        <v>2</v>
      </c>
      <c r="AC3" s="7" t="s">
        <v>8</v>
      </c>
      <c r="AD3" s="7"/>
      <c r="AE3" s="7"/>
      <c r="AF3" s="7"/>
      <c r="AG3" s="7"/>
    </row>
    <row r="4" spans="1:33" customFormat="1" ht="63.75" customHeight="1" x14ac:dyDescent="0.2">
      <c r="A4" s="7"/>
      <c r="B4" s="4"/>
      <c r="C4" s="4"/>
      <c r="D4" s="4"/>
      <c r="E4" s="12" t="s">
        <v>9</v>
      </c>
      <c r="F4" s="12" t="s">
        <v>10</v>
      </c>
      <c r="G4" s="12" t="s">
        <v>11</v>
      </c>
      <c r="H4" s="12" t="s">
        <v>12</v>
      </c>
      <c r="I4" s="12" t="s">
        <v>200</v>
      </c>
      <c r="J4" s="4"/>
      <c r="K4" s="12" t="s">
        <v>9</v>
      </c>
      <c r="L4" s="12" t="s">
        <v>10</v>
      </c>
      <c r="M4" s="12" t="s">
        <v>11</v>
      </c>
      <c r="N4" s="12" t="s">
        <v>12</v>
      </c>
      <c r="O4" s="12" t="s">
        <v>200</v>
      </c>
      <c r="P4" s="4"/>
      <c r="Q4" s="12" t="s">
        <v>9</v>
      </c>
      <c r="R4" s="12" t="s">
        <v>10</v>
      </c>
      <c r="S4" s="12" t="s">
        <v>11</v>
      </c>
      <c r="T4" s="12" t="s">
        <v>12</v>
      </c>
      <c r="U4" s="12" t="s">
        <v>200</v>
      </c>
      <c r="V4" s="4"/>
      <c r="W4" s="12" t="s">
        <v>9</v>
      </c>
      <c r="X4" s="12" t="s">
        <v>10</v>
      </c>
      <c r="Y4" s="12" t="s">
        <v>11</v>
      </c>
      <c r="Z4" s="12" t="s">
        <v>12</v>
      </c>
      <c r="AA4" s="12" t="s">
        <v>200</v>
      </c>
      <c r="AB4" s="4"/>
      <c r="AC4" s="12" t="s">
        <v>9</v>
      </c>
      <c r="AD4" s="12" t="s">
        <v>10</v>
      </c>
      <c r="AE4" s="12" t="s">
        <v>11</v>
      </c>
      <c r="AF4" s="12" t="s">
        <v>12</v>
      </c>
      <c r="AG4" s="12" t="s">
        <v>200</v>
      </c>
    </row>
    <row r="5" spans="1:33" customFormat="1" ht="14.25" customHeight="1" x14ac:dyDescent="0.25">
      <c r="A5" s="13" t="s">
        <v>13</v>
      </c>
      <c r="B5" s="14"/>
      <c r="C5" s="14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</row>
    <row r="6" spans="1:33" customFormat="1" ht="14.25" customHeight="1" x14ac:dyDescent="0.25">
      <c r="A6" s="16" t="s">
        <v>14</v>
      </c>
      <c r="B6" s="17" t="s">
        <v>15</v>
      </c>
      <c r="C6" s="17" t="s">
        <v>16</v>
      </c>
      <c r="D6" s="15" t="s">
        <v>17</v>
      </c>
      <c r="E6" s="15" t="s">
        <v>18</v>
      </c>
      <c r="F6" s="15" t="s">
        <v>19</v>
      </c>
      <c r="G6" s="15" t="s">
        <v>20</v>
      </c>
      <c r="H6" s="15"/>
      <c r="I6" s="15" t="s">
        <v>21</v>
      </c>
      <c r="J6" s="15" t="s">
        <v>22</v>
      </c>
      <c r="K6" s="15" t="s">
        <v>23</v>
      </c>
      <c r="L6" s="15" t="s">
        <v>20</v>
      </c>
      <c r="M6" s="15" t="s">
        <v>24</v>
      </c>
      <c r="N6" s="15"/>
      <c r="O6" s="15"/>
      <c r="P6" s="15" t="s">
        <v>25</v>
      </c>
      <c r="Q6" s="15" t="s">
        <v>26</v>
      </c>
      <c r="R6" s="15" t="s">
        <v>27</v>
      </c>
      <c r="S6" s="15" t="s">
        <v>20</v>
      </c>
      <c r="T6" s="15"/>
      <c r="U6" s="15"/>
      <c r="V6" s="15" t="s">
        <v>28</v>
      </c>
      <c r="W6" s="15" t="s">
        <v>29</v>
      </c>
      <c r="X6" s="15" t="s">
        <v>30</v>
      </c>
      <c r="Y6" s="15" t="s">
        <v>31</v>
      </c>
      <c r="Z6" s="15"/>
      <c r="AA6" s="15"/>
      <c r="AB6" s="15" t="s">
        <v>32</v>
      </c>
      <c r="AC6" s="15" t="s">
        <v>33</v>
      </c>
      <c r="AD6" s="15" t="s">
        <v>34</v>
      </c>
      <c r="AE6" s="15" t="s">
        <v>24</v>
      </c>
      <c r="AF6" s="15"/>
      <c r="AG6" s="15"/>
    </row>
    <row r="7" spans="1:33" customFormat="1" ht="14.25" customHeight="1" x14ac:dyDescent="0.25">
      <c r="A7" s="18" t="s">
        <v>35</v>
      </c>
      <c r="B7" s="17"/>
      <c r="C7" s="17" t="s">
        <v>36</v>
      </c>
      <c r="D7" s="19" t="s">
        <v>37</v>
      </c>
      <c r="E7" s="19" t="s">
        <v>38</v>
      </c>
      <c r="F7" s="19" t="s">
        <v>39</v>
      </c>
      <c r="G7" s="19" t="s">
        <v>31</v>
      </c>
      <c r="H7" s="19"/>
      <c r="I7" s="19" t="s">
        <v>40</v>
      </c>
      <c r="J7" s="19" t="s">
        <v>41</v>
      </c>
      <c r="K7" s="19" t="s">
        <v>42</v>
      </c>
      <c r="L7" s="19" t="s">
        <v>40</v>
      </c>
      <c r="M7" s="19"/>
      <c r="N7" s="19"/>
      <c r="O7" s="19"/>
      <c r="P7" s="19" t="s">
        <v>43</v>
      </c>
      <c r="Q7" s="19" t="s">
        <v>44</v>
      </c>
      <c r="R7" s="19"/>
      <c r="S7" s="19"/>
      <c r="T7" s="19"/>
      <c r="U7" s="19"/>
      <c r="V7" s="19" t="s">
        <v>45</v>
      </c>
      <c r="W7" s="19" t="s">
        <v>46</v>
      </c>
      <c r="X7" s="19"/>
      <c r="Y7" s="19"/>
      <c r="Z7" s="19"/>
      <c r="AA7" s="19"/>
      <c r="AB7" s="19" t="s">
        <v>47</v>
      </c>
      <c r="AC7" s="19" t="s">
        <v>48</v>
      </c>
      <c r="AD7" s="19" t="s">
        <v>40</v>
      </c>
      <c r="AE7" s="19"/>
      <c r="AF7" s="19"/>
      <c r="AG7" s="19"/>
    </row>
    <row r="8" spans="1:33" customFormat="1" ht="14.25" customHeight="1" x14ac:dyDescent="0.25">
      <c r="A8" s="18" t="s">
        <v>49</v>
      </c>
      <c r="B8" s="17"/>
      <c r="C8" s="17" t="s">
        <v>50</v>
      </c>
      <c r="D8" s="19" t="s">
        <v>51</v>
      </c>
      <c r="E8" s="19" t="s">
        <v>52</v>
      </c>
      <c r="F8" s="19" t="s">
        <v>31</v>
      </c>
      <c r="G8" s="19" t="s">
        <v>24</v>
      </c>
      <c r="H8" s="19"/>
      <c r="I8" s="19"/>
      <c r="J8" s="19" t="s">
        <v>53</v>
      </c>
      <c r="K8" s="19" t="s">
        <v>54</v>
      </c>
      <c r="L8" s="19" t="s">
        <v>31</v>
      </c>
      <c r="M8" s="19" t="s">
        <v>24</v>
      </c>
      <c r="N8" s="19"/>
      <c r="O8" s="19"/>
      <c r="P8" s="19" t="s">
        <v>55</v>
      </c>
      <c r="Q8" s="19" t="s">
        <v>56</v>
      </c>
      <c r="R8" s="19" t="s">
        <v>57</v>
      </c>
      <c r="S8" s="19" t="s">
        <v>58</v>
      </c>
      <c r="T8" s="19"/>
      <c r="U8" s="19"/>
      <c r="V8" s="19" t="s">
        <v>59</v>
      </c>
      <c r="W8" s="19" t="s">
        <v>60</v>
      </c>
      <c r="X8" s="19" t="s">
        <v>31</v>
      </c>
      <c r="Y8" s="19" t="s">
        <v>24</v>
      </c>
      <c r="Z8" s="19"/>
      <c r="AA8" s="19"/>
      <c r="AB8" s="19" t="s">
        <v>61</v>
      </c>
      <c r="AC8" s="19" t="s">
        <v>62</v>
      </c>
      <c r="AD8" s="19" t="s">
        <v>58</v>
      </c>
      <c r="AE8" s="19" t="s">
        <v>24</v>
      </c>
      <c r="AF8" s="19"/>
      <c r="AG8" s="19"/>
    </row>
    <row r="9" spans="1:33" customFormat="1" ht="14.25" customHeight="1" x14ac:dyDescent="0.25">
      <c r="A9" s="18" t="s">
        <v>63</v>
      </c>
      <c r="B9" s="17"/>
      <c r="C9" s="17" t="s">
        <v>64</v>
      </c>
      <c r="D9" s="19" t="s">
        <v>65</v>
      </c>
      <c r="E9" s="19" t="s">
        <v>66</v>
      </c>
      <c r="F9" s="19" t="s">
        <v>21</v>
      </c>
      <c r="G9" s="19" t="s">
        <v>40</v>
      </c>
      <c r="H9" s="19"/>
      <c r="I9" s="19"/>
      <c r="J9" s="19" t="s">
        <v>67</v>
      </c>
      <c r="K9" s="19" t="s">
        <v>68</v>
      </c>
      <c r="L9" s="19" t="s">
        <v>21</v>
      </c>
      <c r="M9" s="19"/>
      <c r="N9" s="19"/>
      <c r="O9" s="19"/>
      <c r="P9" s="19" t="s">
        <v>69</v>
      </c>
      <c r="Q9" s="19" t="s">
        <v>70</v>
      </c>
      <c r="R9" s="19" t="s">
        <v>39</v>
      </c>
      <c r="S9" s="19" t="s">
        <v>40</v>
      </c>
      <c r="T9" s="19"/>
      <c r="U9" s="19"/>
      <c r="V9" s="19" t="s">
        <v>71</v>
      </c>
      <c r="W9" s="19" t="s">
        <v>72</v>
      </c>
      <c r="X9" s="19" t="s">
        <v>21</v>
      </c>
      <c r="Y9" s="19" t="s">
        <v>40</v>
      </c>
      <c r="Z9" s="19"/>
      <c r="AA9" s="19"/>
      <c r="AB9" s="19" t="s">
        <v>73</v>
      </c>
      <c r="AC9" s="19" t="s">
        <v>74</v>
      </c>
      <c r="AD9" s="19" t="s">
        <v>31</v>
      </c>
      <c r="AE9" s="19"/>
      <c r="AF9" s="19"/>
      <c r="AG9" s="19"/>
    </row>
    <row r="10" spans="1:33" customFormat="1" ht="14.25" customHeight="1" x14ac:dyDescent="0.25">
      <c r="A10" s="18" t="s">
        <v>75</v>
      </c>
      <c r="B10" s="17"/>
      <c r="C10" s="17" t="s">
        <v>76</v>
      </c>
      <c r="D10" s="19" t="s">
        <v>77</v>
      </c>
      <c r="E10" s="19" t="s">
        <v>78</v>
      </c>
      <c r="F10" s="19"/>
      <c r="G10" s="19"/>
      <c r="H10" s="19"/>
      <c r="I10" s="19" t="s">
        <v>40</v>
      </c>
      <c r="J10" s="19" t="s">
        <v>77</v>
      </c>
      <c r="K10" s="19" t="s">
        <v>57</v>
      </c>
      <c r="L10" s="19" t="s">
        <v>40</v>
      </c>
      <c r="M10" s="19"/>
      <c r="N10" s="19"/>
      <c r="O10" s="19"/>
      <c r="P10" s="19" t="s">
        <v>79</v>
      </c>
      <c r="Q10" s="19" t="s">
        <v>19</v>
      </c>
      <c r="R10" s="19"/>
      <c r="S10" s="19"/>
      <c r="T10" s="19"/>
      <c r="U10" s="19"/>
      <c r="V10" s="19" t="s">
        <v>80</v>
      </c>
      <c r="W10" s="19" t="s">
        <v>31</v>
      </c>
      <c r="X10" s="19"/>
      <c r="Y10" s="19"/>
      <c r="Z10" s="19"/>
      <c r="AA10" s="19"/>
      <c r="AB10" s="19" t="s">
        <v>34</v>
      </c>
      <c r="AC10" s="19" t="s">
        <v>40</v>
      </c>
      <c r="AD10" s="19"/>
      <c r="AE10" s="19"/>
      <c r="AF10" s="19"/>
      <c r="AG10" s="19"/>
    </row>
    <row r="11" spans="1:33" customFormat="1" ht="14.25" customHeight="1" x14ac:dyDescent="0.25">
      <c r="A11" s="18" t="s">
        <v>81</v>
      </c>
      <c r="B11" s="17"/>
      <c r="C11" s="17" t="s">
        <v>82</v>
      </c>
      <c r="D11" s="19" t="s">
        <v>83</v>
      </c>
      <c r="E11" s="19" t="s">
        <v>31</v>
      </c>
      <c r="F11" s="19"/>
      <c r="G11" s="19"/>
      <c r="H11" s="19"/>
      <c r="I11" s="19"/>
      <c r="J11" s="19" t="s">
        <v>78</v>
      </c>
      <c r="K11" s="19" t="s">
        <v>31</v>
      </c>
      <c r="L11" s="19"/>
      <c r="M11" s="19"/>
      <c r="N11" s="19"/>
      <c r="O11" s="19"/>
      <c r="P11" s="19" t="s">
        <v>84</v>
      </c>
      <c r="Q11" s="19" t="s">
        <v>21</v>
      </c>
      <c r="R11" s="19"/>
      <c r="S11" s="19"/>
      <c r="T11" s="19"/>
      <c r="U11" s="19"/>
      <c r="V11" s="19" t="s">
        <v>27</v>
      </c>
      <c r="W11" s="19" t="s">
        <v>40</v>
      </c>
      <c r="X11" s="19"/>
      <c r="Y11" s="19"/>
      <c r="Z11" s="19"/>
      <c r="AA11" s="19"/>
      <c r="AB11" s="19" t="s">
        <v>24</v>
      </c>
      <c r="AC11" s="19"/>
      <c r="AD11" s="19"/>
      <c r="AE11" s="19"/>
      <c r="AF11" s="19"/>
      <c r="AG11" s="19"/>
    </row>
    <row r="12" spans="1:33" customFormat="1" ht="14.25" customHeight="1" x14ac:dyDescent="0.25">
      <c r="A12" s="18" t="s">
        <v>85</v>
      </c>
      <c r="B12" s="17"/>
      <c r="C12" s="17" t="s">
        <v>86</v>
      </c>
      <c r="D12" s="19" t="s">
        <v>30</v>
      </c>
      <c r="E12" s="19" t="s">
        <v>40</v>
      </c>
      <c r="F12" s="19"/>
      <c r="G12" s="19"/>
      <c r="H12" s="19"/>
      <c r="I12" s="19"/>
      <c r="J12" s="19" t="s">
        <v>24</v>
      </c>
      <c r="K12" s="19"/>
      <c r="L12" s="19"/>
      <c r="M12" s="19"/>
      <c r="N12" s="19"/>
      <c r="O12" s="19"/>
      <c r="P12" s="19" t="s">
        <v>58</v>
      </c>
      <c r="Q12" s="19" t="s">
        <v>40</v>
      </c>
      <c r="R12" s="19"/>
      <c r="S12" s="19"/>
      <c r="T12" s="19"/>
      <c r="U12" s="19"/>
      <c r="V12" s="19" t="s">
        <v>58</v>
      </c>
      <c r="W12" s="19" t="s">
        <v>21</v>
      </c>
      <c r="X12" s="19"/>
      <c r="Y12" s="19"/>
      <c r="Z12" s="19"/>
      <c r="AA12" s="19"/>
      <c r="AB12" s="19" t="s">
        <v>21</v>
      </c>
      <c r="AC12" s="19"/>
      <c r="AD12" s="19"/>
      <c r="AE12" s="19"/>
      <c r="AF12" s="19"/>
      <c r="AG12" s="19"/>
    </row>
    <row r="13" spans="1:33" customFormat="1" ht="14.25" customHeight="1" x14ac:dyDescent="0.25">
      <c r="A13" s="20" t="s">
        <v>87</v>
      </c>
      <c r="B13" s="17"/>
      <c r="C13" s="17" t="s">
        <v>40</v>
      </c>
      <c r="D13" s="19" t="s">
        <v>40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</row>
    <row r="14" spans="1:33" customFormat="1" ht="14.25" customHeight="1" x14ac:dyDescent="0.25">
      <c r="A14" s="16" t="s">
        <v>88</v>
      </c>
      <c r="B14" s="17" t="s">
        <v>15</v>
      </c>
      <c r="C14" s="17" t="s">
        <v>16</v>
      </c>
      <c r="D14" s="15" t="s">
        <v>17</v>
      </c>
      <c r="E14" s="15" t="s">
        <v>18</v>
      </c>
      <c r="F14" s="15" t="s">
        <v>19</v>
      </c>
      <c r="G14" s="15" t="s">
        <v>20</v>
      </c>
      <c r="H14" s="15"/>
      <c r="I14" s="15" t="s">
        <v>21</v>
      </c>
      <c r="J14" s="15" t="s">
        <v>22</v>
      </c>
      <c r="K14" s="15" t="s">
        <v>23</v>
      </c>
      <c r="L14" s="15" t="s">
        <v>20</v>
      </c>
      <c r="M14" s="15" t="s">
        <v>24</v>
      </c>
      <c r="N14" s="15"/>
      <c r="O14" s="15"/>
      <c r="P14" s="15" t="s">
        <v>25</v>
      </c>
      <c r="Q14" s="15" t="s">
        <v>26</v>
      </c>
      <c r="R14" s="15" t="s">
        <v>27</v>
      </c>
      <c r="S14" s="15" t="s">
        <v>20</v>
      </c>
      <c r="T14" s="15"/>
      <c r="U14" s="15"/>
      <c r="V14" s="15" t="s">
        <v>28</v>
      </c>
      <c r="W14" s="15" t="s">
        <v>29</v>
      </c>
      <c r="X14" s="15" t="s">
        <v>30</v>
      </c>
      <c r="Y14" s="15" t="s">
        <v>31</v>
      </c>
      <c r="Z14" s="15"/>
      <c r="AA14" s="15"/>
      <c r="AB14" s="15" t="s">
        <v>32</v>
      </c>
      <c r="AC14" s="15" t="s">
        <v>33</v>
      </c>
      <c r="AD14" s="15" t="s">
        <v>34</v>
      </c>
      <c r="AE14" s="15" t="s">
        <v>24</v>
      </c>
      <c r="AF14" s="15"/>
      <c r="AG14" s="15"/>
    </row>
    <row r="15" spans="1:33" customFormat="1" ht="14.25" customHeight="1" x14ac:dyDescent="0.25">
      <c r="A15" s="18" t="s">
        <v>35</v>
      </c>
      <c r="B15" s="17"/>
      <c r="C15" s="17" t="s">
        <v>89</v>
      </c>
      <c r="D15" s="19" t="s">
        <v>90</v>
      </c>
      <c r="E15" s="19" t="s">
        <v>91</v>
      </c>
      <c r="F15" s="19" t="s">
        <v>39</v>
      </c>
      <c r="G15" s="19" t="s">
        <v>31</v>
      </c>
      <c r="H15" s="19"/>
      <c r="I15" s="19" t="s">
        <v>40</v>
      </c>
      <c r="J15" s="19" t="s">
        <v>92</v>
      </c>
      <c r="K15" s="19" t="s">
        <v>93</v>
      </c>
      <c r="L15" s="19" t="s">
        <v>40</v>
      </c>
      <c r="M15" s="19"/>
      <c r="N15" s="19"/>
      <c r="O15" s="19"/>
      <c r="P15" s="19" t="s">
        <v>94</v>
      </c>
      <c r="Q15" s="19" t="s">
        <v>95</v>
      </c>
      <c r="R15" s="19" t="s">
        <v>39</v>
      </c>
      <c r="S15" s="19" t="s">
        <v>21</v>
      </c>
      <c r="T15" s="19"/>
      <c r="U15" s="19"/>
      <c r="V15" s="19" t="s">
        <v>96</v>
      </c>
      <c r="W15" s="19" t="s">
        <v>97</v>
      </c>
      <c r="X15" s="19" t="s">
        <v>31</v>
      </c>
      <c r="Y15" s="19" t="s">
        <v>21</v>
      </c>
      <c r="Z15" s="19"/>
      <c r="AA15" s="19"/>
      <c r="AB15" s="19" t="s">
        <v>98</v>
      </c>
      <c r="AC15" s="19" t="s">
        <v>99</v>
      </c>
      <c r="AD15" s="19" t="s">
        <v>24</v>
      </c>
      <c r="AE15" s="19"/>
      <c r="AF15" s="19"/>
      <c r="AG15" s="19"/>
    </row>
    <row r="16" spans="1:33" customFormat="1" ht="14.25" customHeight="1" x14ac:dyDescent="0.25">
      <c r="A16" s="18" t="s">
        <v>49</v>
      </c>
      <c r="B16" s="17"/>
      <c r="C16" s="17" t="s">
        <v>100</v>
      </c>
      <c r="D16" s="19" t="s">
        <v>101</v>
      </c>
      <c r="E16" s="19" t="s">
        <v>102</v>
      </c>
      <c r="F16" s="19" t="s">
        <v>39</v>
      </c>
      <c r="G16" s="19" t="s">
        <v>24</v>
      </c>
      <c r="H16" s="19"/>
      <c r="I16" s="19"/>
      <c r="J16" s="19" t="s">
        <v>103</v>
      </c>
      <c r="K16" s="19" t="s">
        <v>104</v>
      </c>
      <c r="L16" s="19" t="s">
        <v>31</v>
      </c>
      <c r="M16" s="19" t="s">
        <v>40</v>
      </c>
      <c r="N16" s="19"/>
      <c r="O16" s="19"/>
      <c r="P16" s="19" t="s">
        <v>105</v>
      </c>
      <c r="Q16" s="19" t="s">
        <v>106</v>
      </c>
      <c r="R16" s="19" t="s">
        <v>31</v>
      </c>
      <c r="S16" s="19" t="s">
        <v>21</v>
      </c>
      <c r="T16" s="19"/>
      <c r="U16" s="19"/>
      <c r="V16" s="19" t="s">
        <v>43</v>
      </c>
      <c r="W16" s="19" t="s">
        <v>70</v>
      </c>
      <c r="X16" s="19" t="s">
        <v>21</v>
      </c>
      <c r="Y16" s="19" t="s">
        <v>21</v>
      </c>
      <c r="Z16" s="19"/>
      <c r="AA16" s="19"/>
      <c r="AB16" s="19" t="s">
        <v>97</v>
      </c>
      <c r="AC16" s="19" t="s">
        <v>107</v>
      </c>
      <c r="AD16" s="19" t="s">
        <v>58</v>
      </c>
      <c r="AE16" s="19" t="s">
        <v>24</v>
      </c>
      <c r="AF16" s="19"/>
      <c r="AG16" s="19"/>
    </row>
    <row r="17" spans="1:33" customFormat="1" ht="14.25" customHeight="1" x14ac:dyDescent="0.25">
      <c r="A17" s="18" t="s">
        <v>63</v>
      </c>
      <c r="B17" s="17"/>
      <c r="C17" s="17" t="s">
        <v>108</v>
      </c>
      <c r="D17" s="19" t="s">
        <v>109</v>
      </c>
      <c r="E17" s="19" t="s">
        <v>110</v>
      </c>
      <c r="F17" s="19" t="s">
        <v>40</v>
      </c>
      <c r="G17" s="19" t="s">
        <v>40</v>
      </c>
      <c r="H17" s="19"/>
      <c r="I17" s="19"/>
      <c r="J17" s="19" t="s">
        <v>111</v>
      </c>
      <c r="K17" s="19" t="s">
        <v>112</v>
      </c>
      <c r="L17" s="19" t="s">
        <v>21</v>
      </c>
      <c r="M17" s="19" t="s">
        <v>40</v>
      </c>
      <c r="N17" s="19"/>
      <c r="O17" s="19"/>
      <c r="P17" s="19" t="s">
        <v>82</v>
      </c>
      <c r="Q17" s="19" t="s">
        <v>113</v>
      </c>
      <c r="R17" s="19" t="s">
        <v>31</v>
      </c>
      <c r="S17" s="19" t="s">
        <v>31</v>
      </c>
      <c r="T17" s="19"/>
      <c r="U17" s="19"/>
      <c r="V17" s="19" t="s">
        <v>114</v>
      </c>
      <c r="W17" s="19" t="s">
        <v>115</v>
      </c>
      <c r="X17" s="19"/>
      <c r="Y17" s="19"/>
      <c r="Z17" s="19"/>
      <c r="AA17" s="19"/>
      <c r="AB17" s="19" t="s">
        <v>79</v>
      </c>
      <c r="AC17" s="19" t="s">
        <v>27</v>
      </c>
      <c r="AD17" s="19" t="s">
        <v>40</v>
      </c>
      <c r="AE17" s="19"/>
      <c r="AF17" s="19"/>
      <c r="AG17" s="19"/>
    </row>
    <row r="18" spans="1:33" customFormat="1" ht="14.25" customHeight="1" x14ac:dyDescent="0.25">
      <c r="A18" s="18" t="s">
        <v>75</v>
      </c>
      <c r="B18" s="17"/>
      <c r="C18" s="17" t="s">
        <v>116</v>
      </c>
      <c r="D18" s="19" t="s">
        <v>117</v>
      </c>
      <c r="E18" s="19" t="s">
        <v>78</v>
      </c>
      <c r="F18" s="19"/>
      <c r="G18" s="19"/>
      <c r="H18" s="19"/>
      <c r="I18" s="19" t="s">
        <v>40</v>
      </c>
      <c r="J18" s="19" t="s">
        <v>118</v>
      </c>
      <c r="K18" s="19" t="s">
        <v>84</v>
      </c>
      <c r="L18" s="19" t="s">
        <v>40</v>
      </c>
      <c r="M18" s="19" t="s">
        <v>40</v>
      </c>
      <c r="N18" s="19"/>
      <c r="O18" s="19"/>
      <c r="P18" s="19" t="s">
        <v>79</v>
      </c>
      <c r="Q18" s="19" t="s">
        <v>119</v>
      </c>
      <c r="R18" s="19" t="s">
        <v>21</v>
      </c>
      <c r="S18" s="19"/>
      <c r="T18" s="19"/>
      <c r="U18" s="19"/>
      <c r="V18" s="19" t="s">
        <v>120</v>
      </c>
      <c r="W18" s="19" t="s">
        <v>83</v>
      </c>
      <c r="X18" s="19"/>
      <c r="Y18" s="19"/>
      <c r="Z18" s="19"/>
      <c r="AA18" s="19"/>
      <c r="AB18" s="19" t="s">
        <v>121</v>
      </c>
      <c r="AC18" s="19" t="s">
        <v>83</v>
      </c>
      <c r="AD18" s="19"/>
      <c r="AE18" s="19"/>
      <c r="AF18" s="19"/>
      <c r="AG18" s="19"/>
    </row>
    <row r="19" spans="1:33" customFormat="1" ht="14.25" customHeight="1" x14ac:dyDescent="0.25">
      <c r="A19" s="18" t="s">
        <v>81</v>
      </c>
      <c r="B19" s="17"/>
      <c r="C19" s="17" t="s">
        <v>122</v>
      </c>
      <c r="D19" s="19" t="s">
        <v>39</v>
      </c>
      <c r="E19" s="19" t="s">
        <v>21</v>
      </c>
      <c r="F19" s="19"/>
      <c r="G19" s="19"/>
      <c r="H19" s="19"/>
      <c r="I19" s="19"/>
      <c r="J19" s="19" t="s">
        <v>27</v>
      </c>
      <c r="K19" s="19" t="s">
        <v>30</v>
      </c>
      <c r="L19" s="19"/>
      <c r="M19" s="19"/>
      <c r="N19" s="19"/>
      <c r="O19" s="19"/>
      <c r="P19" s="19" t="s">
        <v>123</v>
      </c>
      <c r="Q19" s="19" t="s">
        <v>83</v>
      </c>
      <c r="R19" s="19"/>
      <c r="S19" s="19"/>
      <c r="T19" s="19"/>
      <c r="U19" s="19"/>
      <c r="V19" s="19" t="s">
        <v>58</v>
      </c>
      <c r="W19" s="19" t="s">
        <v>21</v>
      </c>
      <c r="X19" s="19"/>
      <c r="Y19" s="19"/>
      <c r="Z19" s="19"/>
      <c r="AA19" s="19"/>
      <c r="AB19" s="19" t="s">
        <v>57</v>
      </c>
      <c r="AC19" s="19" t="s">
        <v>30</v>
      </c>
      <c r="AD19" s="19"/>
      <c r="AE19" s="19"/>
      <c r="AF19" s="19"/>
      <c r="AG19" s="19"/>
    </row>
    <row r="20" spans="1:33" customFormat="1" ht="14.25" customHeight="1" x14ac:dyDescent="0.25">
      <c r="A20" s="18" t="s">
        <v>85</v>
      </c>
      <c r="B20" s="17"/>
      <c r="C20" s="17" t="s">
        <v>124</v>
      </c>
      <c r="D20" s="19" t="s">
        <v>58</v>
      </c>
      <c r="E20" s="19" t="s">
        <v>40</v>
      </c>
      <c r="F20" s="19"/>
      <c r="G20" s="19"/>
      <c r="H20" s="19"/>
      <c r="I20" s="19"/>
      <c r="J20" s="19" t="s">
        <v>34</v>
      </c>
      <c r="K20" s="19" t="s">
        <v>31</v>
      </c>
      <c r="L20" s="19"/>
      <c r="M20" s="19"/>
      <c r="N20" s="19"/>
      <c r="O20" s="19"/>
      <c r="P20" s="19" t="s">
        <v>74</v>
      </c>
      <c r="Q20" s="19" t="s">
        <v>30</v>
      </c>
      <c r="R20" s="19"/>
      <c r="S20" s="19"/>
      <c r="T20" s="19"/>
      <c r="U20" s="19"/>
      <c r="V20" s="19" t="s">
        <v>27</v>
      </c>
      <c r="W20" s="19" t="s">
        <v>58</v>
      </c>
      <c r="X20" s="19"/>
      <c r="Y20" s="19"/>
      <c r="Z20" s="19"/>
      <c r="AA20" s="19"/>
      <c r="AB20" s="19" t="s">
        <v>24</v>
      </c>
      <c r="AC20" s="19" t="s">
        <v>21</v>
      </c>
      <c r="AD20" s="19" t="s">
        <v>40</v>
      </c>
      <c r="AE20" s="19"/>
      <c r="AF20" s="19"/>
      <c r="AG20" s="19"/>
    </row>
    <row r="21" spans="1:33" customFormat="1" ht="14.25" customHeight="1" x14ac:dyDescent="0.25">
      <c r="A21" s="20" t="s">
        <v>87</v>
      </c>
      <c r="B21" s="17"/>
      <c r="C21" s="17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</row>
    <row r="22" spans="1:33" customFormat="1" ht="14.25" customHeight="1" x14ac:dyDescent="0.25">
      <c r="A22" s="16" t="s">
        <v>125</v>
      </c>
      <c r="B22" s="17" t="s">
        <v>126</v>
      </c>
      <c r="C22" s="17" t="s">
        <v>127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 t="s">
        <v>25</v>
      </c>
      <c r="Q22" s="15" t="s">
        <v>26</v>
      </c>
      <c r="R22" s="15" t="s">
        <v>27</v>
      </c>
      <c r="S22" s="15" t="s">
        <v>20</v>
      </c>
      <c r="T22" s="15"/>
      <c r="U22" s="15"/>
      <c r="V22" s="15" t="s">
        <v>28</v>
      </c>
      <c r="W22" s="15" t="s">
        <v>29</v>
      </c>
      <c r="X22" s="15" t="s">
        <v>30</v>
      </c>
      <c r="Y22" s="15" t="s">
        <v>31</v>
      </c>
      <c r="Z22" s="15"/>
      <c r="AA22" s="15"/>
      <c r="AB22" s="15" t="s">
        <v>32</v>
      </c>
      <c r="AC22" s="15" t="s">
        <v>33</v>
      </c>
      <c r="AD22" s="15" t="s">
        <v>34</v>
      </c>
      <c r="AE22" s="15" t="s">
        <v>24</v>
      </c>
      <c r="AF22" s="15"/>
      <c r="AG22" s="15"/>
    </row>
    <row r="23" spans="1:33" customFormat="1" ht="14.25" customHeight="1" x14ac:dyDescent="0.25">
      <c r="A23" s="18" t="s">
        <v>35</v>
      </c>
      <c r="B23" s="17"/>
      <c r="C23" s="17" t="s">
        <v>128</v>
      </c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 t="s">
        <v>129</v>
      </c>
      <c r="Q23" s="19" t="s">
        <v>130</v>
      </c>
      <c r="R23" s="19" t="s">
        <v>19</v>
      </c>
      <c r="S23" s="19" t="s">
        <v>30</v>
      </c>
      <c r="T23" s="19"/>
      <c r="U23" s="19"/>
      <c r="V23" s="19" t="s">
        <v>131</v>
      </c>
      <c r="W23" s="19" t="s">
        <v>132</v>
      </c>
      <c r="X23" s="19" t="s">
        <v>31</v>
      </c>
      <c r="Y23" s="19" t="s">
        <v>24</v>
      </c>
      <c r="Z23" s="19"/>
      <c r="AA23" s="19"/>
      <c r="AB23" s="19" t="s">
        <v>133</v>
      </c>
      <c r="AC23" s="19" t="s">
        <v>134</v>
      </c>
      <c r="AD23" s="19" t="s">
        <v>39</v>
      </c>
      <c r="AE23" s="19" t="s">
        <v>40</v>
      </c>
      <c r="AF23" s="19"/>
      <c r="AG23" s="19"/>
    </row>
    <row r="24" spans="1:33" customFormat="1" ht="14.25" customHeight="1" x14ac:dyDescent="0.25">
      <c r="A24" s="18" t="s">
        <v>49</v>
      </c>
      <c r="B24" s="17"/>
      <c r="C24" s="17" t="s">
        <v>135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 t="s">
        <v>136</v>
      </c>
      <c r="Q24" s="19" t="s">
        <v>137</v>
      </c>
      <c r="R24" s="19" t="s">
        <v>31</v>
      </c>
      <c r="S24" s="19" t="s">
        <v>21</v>
      </c>
      <c r="T24" s="19"/>
      <c r="U24" s="19"/>
      <c r="V24" s="19" t="s">
        <v>138</v>
      </c>
      <c r="W24" s="19" t="s">
        <v>43</v>
      </c>
      <c r="X24" s="19" t="s">
        <v>40</v>
      </c>
      <c r="Y24" s="19" t="s">
        <v>40</v>
      </c>
      <c r="Z24" s="19"/>
      <c r="AA24" s="19"/>
      <c r="AB24" s="19" t="s">
        <v>139</v>
      </c>
      <c r="AC24" s="19" t="s">
        <v>72</v>
      </c>
      <c r="AD24" s="19" t="s">
        <v>39</v>
      </c>
      <c r="AE24" s="19" t="s">
        <v>21</v>
      </c>
      <c r="AF24" s="19"/>
      <c r="AG24" s="19"/>
    </row>
    <row r="25" spans="1:33" customFormat="1" ht="14.25" customHeight="1" x14ac:dyDescent="0.25">
      <c r="A25" s="18" t="s">
        <v>63</v>
      </c>
      <c r="B25" s="17"/>
      <c r="C25" s="17" t="s">
        <v>76</v>
      </c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 t="s">
        <v>72</v>
      </c>
      <c r="Q25" s="19" t="s">
        <v>117</v>
      </c>
      <c r="R25" s="19"/>
      <c r="S25" s="19"/>
      <c r="T25" s="19"/>
      <c r="U25" s="19"/>
      <c r="V25" s="19" t="s">
        <v>72</v>
      </c>
      <c r="W25" s="19" t="s">
        <v>115</v>
      </c>
      <c r="X25" s="19" t="s">
        <v>40</v>
      </c>
      <c r="Y25" s="19"/>
      <c r="Z25" s="19"/>
      <c r="AA25" s="19"/>
      <c r="AB25" s="19" t="s">
        <v>123</v>
      </c>
      <c r="AC25" s="19" t="s">
        <v>20</v>
      </c>
      <c r="AD25" s="19" t="s">
        <v>21</v>
      </c>
      <c r="AE25" s="19"/>
      <c r="AF25" s="19"/>
      <c r="AG25" s="19"/>
    </row>
    <row r="26" spans="1:33" customFormat="1" ht="14.25" customHeight="1" x14ac:dyDescent="0.25">
      <c r="A26" s="18" t="s">
        <v>75</v>
      </c>
      <c r="B26" s="17"/>
      <c r="C26" s="17" t="s">
        <v>140</v>
      </c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 t="s">
        <v>84</v>
      </c>
      <c r="Q26" s="19" t="s">
        <v>39</v>
      </c>
      <c r="R26" s="19"/>
      <c r="S26" s="19"/>
      <c r="T26" s="19"/>
      <c r="U26" s="19"/>
      <c r="V26" s="19" t="s">
        <v>84</v>
      </c>
      <c r="W26" s="19" t="s">
        <v>58</v>
      </c>
      <c r="X26" s="19"/>
      <c r="Y26" s="19"/>
      <c r="Z26" s="19"/>
      <c r="AA26" s="19"/>
      <c r="AB26" s="19" t="s">
        <v>20</v>
      </c>
      <c r="AC26" s="19" t="s">
        <v>21</v>
      </c>
      <c r="AD26" s="19"/>
      <c r="AE26" s="19"/>
      <c r="AF26" s="19"/>
      <c r="AG26" s="19"/>
    </row>
    <row r="27" spans="1:33" customFormat="1" ht="14.25" customHeight="1" x14ac:dyDescent="0.25">
      <c r="A27" s="18" t="s">
        <v>81</v>
      </c>
      <c r="B27" s="17"/>
      <c r="C27" s="17" t="s">
        <v>34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 t="s">
        <v>31</v>
      </c>
      <c r="Q27" s="19" t="s">
        <v>21</v>
      </c>
      <c r="R27" s="19"/>
      <c r="S27" s="19"/>
      <c r="T27" s="19"/>
      <c r="U27" s="19"/>
      <c r="V27" s="19" t="s">
        <v>39</v>
      </c>
      <c r="W27" s="19"/>
      <c r="X27" s="19"/>
      <c r="Y27" s="19"/>
      <c r="Z27" s="19"/>
      <c r="AA27" s="19"/>
      <c r="AB27" s="19" t="s">
        <v>24</v>
      </c>
      <c r="AC27" s="19"/>
      <c r="AD27" s="19"/>
      <c r="AE27" s="19"/>
      <c r="AF27" s="19"/>
      <c r="AG27" s="19"/>
    </row>
    <row r="28" spans="1:33" customFormat="1" ht="14.25" customHeight="1" x14ac:dyDescent="0.25">
      <c r="A28" s="18" t="s">
        <v>85</v>
      </c>
      <c r="B28" s="17"/>
      <c r="C28" s="17" t="s">
        <v>34</v>
      </c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 t="s">
        <v>39</v>
      </c>
      <c r="Q28" s="19"/>
      <c r="R28" s="19"/>
      <c r="S28" s="19"/>
      <c r="T28" s="19"/>
      <c r="U28" s="19"/>
      <c r="V28" s="19" t="s">
        <v>21</v>
      </c>
      <c r="W28" s="19"/>
      <c r="X28" s="19"/>
      <c r="Y28" s="19"/>
      <c r="Z28" s="19"/>
      <c r="AA28" s="19"/>
      <c r="AB28" s="19" t="s">
        <v>39</v>
      </c>
      <c r="AC28" s="19" t="s">
        <v>40</v>
      </c>
      <c r="AD28" s="19"/>
      <c r="AE28" s="19"/>
      <c r="AF28" s="19"/>
      <c r="AG28" s="19"/>
    </row>
    <row r="29" spans="1:33" customFormat="1" ht="14.25" customHeight="1" x14ac:dyDescent="0.25">
      <c r="A29" s="20" t="s">
        <v>87</v>
      </c>
      <c r="B29" s="17"/>
      <c r="C29" s="17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</row>
    <row r="30" spans="1:33" customFormat="1" ht="14.25" customHeight="1" x14ac:dyDescent="0.25">
      <c r="A30" s="16" t="s">
        <v>141</v>
      </c>
      <c r="B30" s="17" t="s">
        <v>126</v>
      </c>
      <c r="C30" s="17" t="s">
        <v>127</v>
      </c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 t="s">
        <v>25</v>
      </c>
      <c r="Q30" s="15" t="s">
        <v>26</v>
      </c>
      <c r="R30" s="15" t="s">
        <v>27</v>
      </c>
      <c r="S30" s="15" t="s">
        <v>20</v>
      </c>
      <c r="T30" s="15"/>
      <c r="U30" s="15"/>
      <c r="V30" s="15" t="s">
        <v>28</v>
      </c>
      <c r="W30" s="15" t="s">
        <v>29</v>
      </c>
      <c r="X30" s="15" t="s">
        <v>30</v>
      </c>
      <c r="Y30" s="15" t="s">
        <v>31</v>
      </c>
      <c r="Z30" s="15"/>
      <c r="AA30" s="15"/>
      <c r="AB30" s="15" t="s">
        <v>32</v>
      </c>
      <c r="AC30" s="15" t="s">
        <v>33</v>
      </c>
      <c r="AD30" s="15" t="s">
        <v>34</v>
      </c>
      <c r="AE30" s="15" t="s">
        <v>24</v>
      </c>
      <c r="AF30" s="15"/>
      <c r="AG30" s="15"/>
    </row>
    <row r="31" spans="1:33" customFormat="1" ht="14.25" customHeight="1" x14ac:dyDescent="0.25">
      <c r="A31" s="18" t="s">
        <v>35</v>
      </c>
      <c r="B31" s="17"/>
      <c r="C31" s="17" t="s">
        <v>142</v>
      </c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 t="s">
        <v>143</v>
      </c>
      <c r="Q31" s="19" t="s">
        <v>144</v>
      </c>
      <c r="R31" s="19" t="s">
        <v>40</v>
      </c>
      <c r="S31" s="19" t="s">
        <v>40</v>
      </c>
      <c r="T31" s="19"/>
      <c r="U31" s="19"/>
      <c r="V31" s="19" t="s">
        <v>145</v>
      </c>
      <c r="W31" s="19" t="s">
        <v>146</v>
      </c>
      <c r="X31" s="19" t="s">
        <v>21</v>
      </c>
      <c r="Y31" s="19" t="s">
        <v>21</v>
      </c>
      <c r="Z31" s="19"/>
      <c r="AA31" s="19"/>
      <c r="AB31" s="19" t="s">
        <v>41</v>
      </c>
      <c r="AC31" s="19" t="s">
        <v>147</v>
      </c>
      <c r="AD31" s="19" t="s">
        <v>21</v>
      </c>
      <c r="AE31" s="19"/>
      <c r="AF31" s="19"/>
      <c r="AG31" s="19"/>
    </row>
    <row r="32" spans="1:33" customFormat="1" ht="14.25" customHeight="1" x14ac:dyDescent="0.25">
      <c r="A32" s="18" t="s">
        <v>49</v>
      </c>
      <c r="B32" s="17"/>
      <c r="C32" s="17" t="s">
        <v>148</v>
      </c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 t="s">
        <v>149</v>
      </c>
      <c r="Q32" s="19" t="s">
        <v>150</v>
      </c>
      <c r="R32" s="19" t="s">
        <v>39</v>
      </c>
      <c r="S32" s="19" t="s">
        <v>21</v>
      </c>
      <c r="T32" s="19"/>
      <c r="U32" s="19"/>
      <c r="V32" s="19" t="s">
        <v>151</v>
      </c>
      <c r="W32" s="19" t="s">
        <v>65</v>
      </c>
      <c r="X32" s="19" t="s">
        <v>24</v>
      </c>
      <c r="Y32" s="19" t="s">
        <v>40</v>
      </c>
      <c r="Z32" s="19"/>
      <c r="AA32" s="19"/>
      <c r="AB32" s="19" t="s">
        <v>152</v>
      </c>
      <c r="AC32" s="19" t="s">
        <v>143</v>
      </c>
      <c r="AD32" s="19" t="s">
        <v>39</v>
      </c>
      <c r="AE32" s="19" t="s">
        <v>40</v>
      </c>
      <c r="AF32" s="19"/>
      <c r="AG32" s="19"/>
    </row>
    <row r="33" spans="1:33" customFormat="1" ht="14.25" customHeight="1" x14ac:dyDescent="0.25">
      <c r="A33" s="18" t="s">
        <v>63</v>
      </c>
      <c r="B33" s="17"/>
      <c r="C33" s="17" t="s">
        <v>153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 t="s">
        <v>43</v>
      </c>
      <c r="Q33" s="19" t="s">
        <v>154</v>
      </c>
      <c r="R33" s="19" t="s">
        <v>24</v>
      </c>
      <c r="S33" s="19" t="s">
        <v>21</v>
      </c>
      <c r="T33" s="19"/>
      <c r="U33" s="19"/>
      <c r="V33" s="19" t="s">
        <v>155</v>
      </c>
      <c r="W33" s="19" t="s">
        <v>156</v>
      </c>
      <c r="X33" s="19" t="s">
        <v>40</v>
      </c>
      <c r="Y33" s="19" t="s">
        <v>40</v>
      </c>
      <c r="Z33" s="19"/>
      <c r="AA33" s="19"/>
      <c r="AB33" s="19" t="s">
        <v>132</v>
      </c>
      <c r="AC33" s="19" t="s">
        <v>157</v>
      </c>
      <c r="AD33" s="19" t="s">
        <v>21</v>
      </c>
      <c r="AE33" s="19" t="s">
        <v>40</v>
      </c>
      <c r="AF33" s="19"/>
      <c r="AG33" s="19"/>
    </row>
    <row r="34" spans="1:33" customFormat="1" ht="14.25" customHeight="1" x14ac:dyDescent="0.25">
      <c r="A34" s="18" t="s">
        <v>75</v>
      </c>
      <c r="B34" s="17"/>
      <c r="C34" s="17" t="s">
        <v>76</v>
      </c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 t="s">
        <v>124</v>
      </c>
      <c r="Q34" s="19" t="s">
        <v>117</v>
      </c>
      <c r="R34" s="19" t="s">
        <v>31</v>
      </c>
      <c r="S34" s="19" t="s">
        <v>21</v>
      </c>
      <c r="T34" s="19"/>
      <c r="U34" s="19"/>
      <c r="V34" s="19" t="s">
        <v>112</v>
      </c>
      <c r="W34" s="19" t="s">
        <v>27</v>
      </c>
      <c r="X34" s="19"/>
      <c r="Y34" s="19"/>
      <c r="Z34" s="19"/>
      <c r="AA34" s="19"/>
      <c r="AB34" s="19" t="s">
        <v>158</v>
      </c>
      <c r="AC34" s="19" t="s">
        <v>159</v>
      </c>
      <c r="AD34" s="19" t="s">
        <v>21</v>
      </c>
      <c r="AE34" s="19" t="s">
        <v>40</v>
      </c>
      <c r="AF34" s="19"/>
      <c r="AG34" s="19"/>
    </row>
    <row r="35" spans="1:33" customFormat="1" ht="14.25" customHeight="1" x14ac:dyDescent="0.25">
      <c r="A35" s="18" t="s">
        <v>81</v>
      </c>
      <c r="B35" s="17"/>
      <c r="C35" s="17" t="s">
        <v>160</v>
      </c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 t="s">
        <v>113</v>
      </c>
      <c r="Q35" s="19" t="s">
        <v>161</v>
      </c>
      <c r="R35" s="19" t="s">
        <v>40</v>
      </c>
      <c r="S35" s="19"/>
      <c r="T35" s="19"/>
      <c r="U35" s="19"/>
      <c r="V35" s="19" t="s">
        <v>19</v>
      </c>
      <c r="W35" s="19" t="s">
        <v>30</v>
      </c>
      <c r="X35" s="19"/>
      <c r="Y35" s="19"/>
      <c r="Z35" s="19"/>
      <c r="AA35" s="19"/>
      <c r="AB35" s="19" t="s">
        <v>34</v>
      </c>
      <c r="AC35" s="19" t="s">
        <v>21</v>
      </c>
      <c r="AD35" s="19" t="s">
        <v>40</v>
      </c>
      <c r="AE35" s="19"/>
      <c r="AF35" s="19"/>
      <c r="AG35" s="19"/>
    </row>
    <row r="36" spans="1:33" customFormat="1" ht="14.25" customHeight="1" x14ac:dyDescent="0.25">
      <c r="A36" s="18" t="s">
        <v>85</v>
      </c>
      <c r="B36" s="17"/>
      <c r="C36" s="17" t="s">
        <v>122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 t="s">
        <v>162</v>
      </c>
      <c r="Q36" s="19" t="s">
        <v>163</v>
      </c>
      <c r="R36" s="19" t="s">
        <v>40</v>
      </c>
      <c r="S36" s="19" t="s">
        <v>40</v>
      </c>
      <c r="T36" s="19"/>
      <c r="U36" s="19"/>
      <c r="V36" s="19" t="s">
        <v>19</v>
      </c>
      <c r="W36" s="19" t="s">
        <v>39</v>
      </c>
      <c r="X36" s="19"/>
      <c r="Y36" s="19"/>
      <c r="Z36" s="19"/>
      <c r="AA36" s="19"/>
      <c r="AB36" s="19" t="s">
        <v>21</v>
      </c>
      <c r="AC36" s="19" t="s">
        <v>40</v>
      </c>
      <c r="AD36" s="19"/>
      <c r="AE36" s="19"/>
      <c r="AF36" s="19"/>
      <c r="AG36" s="19"/>
    </row>
    <row r="37" spans="1:33" customFormat="1" ht="14.25" customHeight="1" x14ac:dyDescent="0.25">
      <c r="A37" s="20" t="s">
        <v>87</v>
      </c>
      <c r="B37" s="17"/>
      <c r="C37" s="17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</row>
    <row r="38" spans="1:33" customFormat="1" ht="14.25" customHeight="1" x14ac:dyDescent="0.25">
      <c r="A38" s="16" t="s">
        <v>164</v>
      </c>
      <c r="B38" s="17" t="s">
        <v>126</v>
      </c>
      <c r="C38" s="17" t="s">
        <v>127</v>
      </c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 t="s">
        <v>25</v>
      </c>
      <c r="Q38" s="15" t="s">
        <v>26</v>
      </c>
      <c r="R38" s="15" t="s">
        <v>27</v>
      </c>
      <c r="S38" s="15" t="s">
        <v>20</v>
      </c>
      <c r="T38" s="15"/>
      <c r="U38" s="15"/>
      <c r="V38" s="15" t="s">
        <v>28</v>
      </c>
      <c r="W38" s="15" t="s">
        <v>29</v>
      </c>
      <c r="X38" s="15" t="s">
        <v>30</v>
      </c>
      <c r="Y38" s="15" t="s">
        <v>31</v>
      </c>
      <c r="Z38" s="15"/>
      <c r="AA38" s="15"/>
      <c r="AB38" s="15" t="s">
        <v>32</v>
      </c>
      <c r="AC38" s="15" t="s">
        <v>33</v>
      </c>
      <c r="AD38" s="15" t="s">
        <v>34</v>
      </c>
      <c r="AE38" s="15" t="s">
        <v>24</v>
      </c>
      <c r="AF38" s="15"/>
      <c r="AG38" s="15"/>
    </row>
    <row r="39" spans="1:33" customFormat="1" ht="14.25" customHeight="1" x14ac:dyDescent="0.25">
      <c r="A39" s="18" t="s">
        <v>35</v>
      </c>
      <c r="B39" s="17"/>
      <c r="C39" s="17" t="s">
        <v>165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 t="s">
        <v>166</v>
      </c>
      <c r="Q39" s="19" t="s">
        <v>167</v>
      </c>
      <c r="R39" s="19" t="s">
        <v>31</v>
      </c>
      <c r="S39" s="19" t="s">
        <v>24</v>
      </c>
      <c r="T39" s="19"/>
      <c r="U39" s="19"/>
      <c r="V39" s="19" t="s">
        <v>168</v>
      </c>
      <c r="W39" s="19" t="s">
        <v>169</v>
      </c>
      <c r="X39" s="19" t="s">
        <v>21</v>
      </c>
      <c r="Y39" s="19" t="s">
        <v>21</v>
      </c>
      <c r="Z39" s="19"/>
      <c r="AA39" s="19"/>
      <c r="AB39" s="19" t="s">
        <v>170</v>
      </c>
      <c r="AC39" s="19" t="s">
        <v>139</v>
      </c>
      <c r="AD39" s="19" t="s">
        <v>39</v>
      </c>
      <c r="AE39" s="19" t="s">
        <v>21</v>
      </c>
      <c r="AF39" s="19"/>
      <c r="AG39" s="19"/>
    </row>
    <row r="40" spans="1:33" customFormat="1" ht="14.25" customHeight="1" x14ac:dyDescent="0.25">
      <c r="A40" s="18" t="s">
        <v>49</v>
      </c>
      <c r="B40" s="17"/>
      <c r="C40" s="17" t="s">
        <v>171</v>
      </c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 t="s">
        <v>99</v>
      </c>
      <c r="Q40" s="19" t="s">
        <v>73</v>
      </c>
      <c r="R40" s="19" t="s">
        <v>31</v>
      </c>
      <c r="S40" s="19" t="s">
        <v>24</v>
      </c>
      <c r="T40" s="19"/>
      <c r="U40" s="19"/>
      <c r="V40" s="19" t="s">
        <v>172</v>
      </c>
      <c r="W40" s="19" t="s">
        <v>124</v>
      </c>
      <c r="X40" s="19" t="s">
        <v>31</v>
      </c>
      <c r="Y40" s="19" t="s">
        <v>21</v>
      </c>
      <c r="Z40" s="19"/>
      <c r="AA40" s="19"/>
      <c r="AB40" s="19" t="s">
        <v>173</v>
      </c>
      <c r="AC40" s="19" t="s">
        <v>174</v>
      </c>
      <c r="AD40" s="19" t="s">
        <v>24</v>
      </c>
      <c r="AE40" s="19" t="s">
        <v>40</v>
      </c>
      <c r="AF40" s="19"/>
      <c r="AG40" s="19"/>
    </row>
    <row r="41" spans="1:33" customFormat="1" ht="14.25" customHeight="1" x14ac:dyDescent="0.25">
      <c r="A41" s="18" t="s">
        <v>63</v>
      </c>
      <c r="B41" s="17"/>
      <c r="C41" s="17" t="s">
        <v>175</v>
      </c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 t="s">
        <v>109</v>
      </c>
      <c r="Q41" s="19" t="s">
        <v>176</v>
      </c>
      <c r="R41" s="19" t="s">
        <v>21</v>
      </c>
      <c r="S41" s="19"/>
      <c r="T41" s="19"/>
      <c r="U41" s="19"/>
      <c r="V41" s="19" t="s">
        <v>177</v>
      </c>
      <c r="W41" s="19" t="s">
        <v>159</v>
      </c>
      <c r="X41" s="19"/>
      <c r="Y41" s="19"/>
      <c r="Z41" s="19"/>
      <c r="AA41" s="19"/>
      <c r="AB41" s="19" t="s">
        <v>178</v>
      </c>
      <c r="AC41" s="19" t="s">
        <v>179</v>
      </c>
      <c r="AD41" s="19"/>
      <c r="AE41" s="19"/>
      <c r="AF41" s="19"/>
      <c r="AG41" s="19"/>
    </row>
    <row r="42" spans="1:33" customFormat="1" ht="14.25" customHeight="1" x14ac:dyDescent="0.25">
      <c r="A42" s="18" t="s">
        <v>75</v>
      </c>
      <c r="B42" s="17"/>
      <c r="C42" s="17" t="s">
        <v>65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 t="s">
        <v>176</v>
      </c>
      <c r="Q42" s="19" t="s">
        <v>78</v>
      </c>
      <c r="R42" s="19" t="s">
        <v>24</v>
      </c>
      <c r="S42" s="19" t="s">
        <v>40</v>
      </c>
      <c r="T42" s="19"/>
      <c r="U42" s="19"/>
      <c r="V42" s="19" t="s">
        <v>180</v>
      </c>
      <c r="W42" s="19" t="s">
        <v>58</v>
      </c>
      <c r="X42" s="19"/>
      <c r="Y42" s="19"/>
      <c r="Z42" s="19"/>
      <c r="AA42" s="19"/>
      <c r="AB42" s="19" t="s">
        <v>154</v>
      </c>
      <c r="AC42" s="19" t="s">
        <v>161</v>
      </c>
      <c r="AD42" s="19" t="s">
        <v>21</v>
      </c>
      <c r="AE42" s="19"/>
      <c r="AF42" s="19"/>
      <c r="AG42" s="19"/>
    </row>
    <row r="43" spans="1:33" customFormat="1" ht="14.25" customHeight="1" x14ac:dyDescent="0.25">
      <c r="A43" s="18" t="s">
        <v>81</v>
      </c>
      <c r="B43" s="17"/>
      <c r="C43" s="17" t="s">
        <v>174</v>
      </c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 t="s">
        <v>74</v>
      </c>
      <c r="Q43" s="19" t="s">
        <v>39</v>
      </c>
      <c r="R43" s="19" t="s">
        <v>40</v>
      </c>
      <c r="S43" s="19" t="s">
        <v>40</v>
      </c>
      <c r="T43" s="19"/>
      <c r="U43" s="19"/>
      <c r="V43" s="19" t="s">
        <v>161</v>
      </c>
      <c r="W43" s="19" t="s">
        <v>39</v>
      </c>
      <c r="X43" s="19"/>
      <c r="Y43" s="19"/>
      <c r="Z43" s="19"/>
      <c r="AA43" s="19"/>
      <c r="AB43" s="19" t="s">
        <v>159</v>
      </c>
      <c r="AC43" s="19" t="s">
        <v>30</v>
      </c>
      <c r="AD43" s="19" t="s">
        <v>21</v>
      </c>
      <c r="AE43" s="19"/>
      <c r="AF43" s="19"/>
      <c r="AG43" s="19"/>
    </row>
    <row r="44" spans="1:33" customFormat="1" ht="14.25" customHeight="1" x14ac:dyDescent="0.25">
      <c r="A44" s="18" t="s">
        <v>85</v>
      </c>
      <c r="B44" s="17"/>
      <c r="C44" s="17" t="s">
        <v>79</v>
      </c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 t="s">
        <v>161</v>
      </c>
      <c r="Q44" s="19" t="s">
        <v>30</v>
      </c>
      <c r="R44" s="19" t="s">
        <v>40</v>
      </c>
      <c r="S44" s="19"/>
      <c r="T44" s="19"/>
      <c r="U44" s="19"/>
      <c r="V44" s="19" t="s">
        <v>58</v>
      </c>
      <c r="W44" s="19" t="s">
        <v>31</v>
      </c>
      <c r="X44" s="19"/>
      <c r="Y44" s="19"/>
      <c r="Z44" s="19"/>
      <c r="AA44" s="19"/>
      <c r="AB44" s="19" t="s">
        <v>161</v>
      </c>
      <c r="AC44" s="19" t="s">
        <v>24</v>
      </c>
      <c r="AD44" s="19"/>
      <c r="AE44" s="19"/>
      <c r="AF44" s="19"/>
      <c r="AG44" s="19"/>
    </row>
    <row r="45" spans="1:33" customFormat="1" ht="14.25" customHeight="1" x14ac:dyDescent="0.25">
      <c r="A45" s="20" t="s">
        <v>87</v>
      </c>
      <c r="B45" s="17"/>
      <c r="C45" s="17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</row>
    <row r="46" spans="1:33" customFormat="1" ht="14.25" customHeight="1" x14ac:dyDescent="0.25">
      <c r="A46" s="16" t="s">
        <v>181</v>
      </c>
      <c r="B46" s="17" t="s">
        <v>182</v>
      </c>
      <c r="C46" s="17" t="s">
        <v>183</v>
      </c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 t="s">
        <v>28</v>
      </c>
      <c r="W46" s="15" t="s">
        <v>29</v>
      </c>
      <c r="X46" s="15" t="s">
        <v>30</v>
      </c>
      <c r="Y46" s="15" t="s">
        <v>31</v>
      </c>
      <c r="Z46" s="15"/>
      <c r="AA46" s="15"/>
      <c r="AB46" s="15" t="s">
        <v>32</v>
      </c>
      <c r="AC46" s="15" t="s">
        <v>33</v>
      </c>
      <c r="AD46" s="15" t="s">
        <v>34</v>
      </c>
      <c r="AE46" s="15" t="s">
        <v>24</v>
      </c>
      <c r="AF46" s="15"/>
      <c r="AG46" s="15"/>
    </row>
    <row r="47" spans="1:33" customFormat="1" ht="14.25" customHeight="1" x14ac:dyDescent="0.25">
      <c r="A47" s="18" t="s">
        <v>35</v>
      </c>
      <c r="B47" s="17"/>
      <c r="C47" s="17" t="s">
        <v>184</v>
      </c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 t="s">
        <v>185</v>
      </c>
      <c r="W47" s="19" t="s">
        <v>143</v>
      </c>
      <c r="X47" s="19" t="s">
        <v>21</v>
      </c>
      <c r="Y47" s="19" t="s">
        <v>21</v>
      </c>
      <c r="Z47" s="19"/>
      <c r="AA47" s="19"/>
      <c r="AB47" s="19" t="s">
        <v>186</v>
      </c>
      <c r="AC47" s="19" t="s">
        <v>187</v>
      </c>
      <c r="AD47" s="19" t="s">
        <v>83</v>
      </c>
      <c r="AE47" s="19" t="s">
        <v>24</v>
      </c>
      <c r="AF47" s="19"/>
      <c r="AG47" s="19"/>
    </row>
    <row r="48" spans="1:33" customFormat="1" ht="14.25" customHeight="1" x14ac:dyDescent="0.25">
      <c r="A48" s="18" t="s">
        <v>49</v>
      </c>
      <c r="B48" s="17"/>
      <c r="C48" s="17" t="s">
        <v>188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 t="s">
        <v>189</v>
      </c>
      <c r="W48" s="19" t="s">
        <v>190</v>
      </c>
      <c r="X48" s="19" t="s">
        <v>24</v>
      </c>
      <c r="Y48" s="19" t="s">
        <v>40</v>
      </c>
      <c r="Z48" s="19"/>
      <c r="AA48" s="19"/>
      <c r="AB48" s="19" t="s">
        <v>76</v>
      </c>
      <c r="AC48" s="19" t="s">
        <v>191</v>
      </c>
      <c r="AD48" s="19" t="s">
        <v>21</v>
      </c>
      <c r="AE48" s="19"/>
      <c r="AF48" s="19"/>
      <c r="AG48" s="19"/>
    </row>
    <row r="49" spans="1:33" customFormat="1" ht="14.25" customHeight="1" x14ac:dyDescent="0.25">
      <c r="A49" s="18" t="s">
        <v>63</v>
      </c>
      <c r="B49" s="17"/>
      <c r="C49" s="17" t="s">
        <v>111</v>
      </c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 t="s">
        <v>44</v>
      </c>
      <c r="W49" s="19" t="s">
        <v>156</v>
      </c>
      <c r="X49" s="19" t="s">
        <v>40</v>
      </c>
      <c r="Y49" s="19" t="s">
        <v>40</v>
      </c>
      <c r="Z49" s="19"/>
      <c r="AA49" s="19"/>
      <c r="AB49" s="19" t="s">
        <v>80</v>
      </c>
      <c r="AC49" s="19" t="s">
        <v>58</v>
      </c>
      <c r="AD49" s="19"/>
      <c r="AE49" s="19"/>
      <c r="AF49" s="19"/>
      <c r="AG49" s="19"/>
    </row>
    <row r="50" spans="1:33" customFormat="1" ht="14.25" customHeight="1" x14ac:dyDescent="0.25">
      <c r="A50" s="18" t="s">
        <v>75</v>
      </c>
      <c r="B50" s="17"/>
      <c r="C50" s="17" t="s">
        <v>157</v>
      </c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 t="s">
        <v>80</v>
      </c>
      <c r="W50" s="19" t="s">
        <v>83</v>
      </c>
      <c r="X50" s="19"/>
      <c r="Y50" s="19"/>
      <c r="Z50" s="19"/>
      <c r="AA50" s="19"/>
      <c r="AB50" s="19" t="s">
        <v>83</v>
      </c>
      <c r="AC50" s="19"/>
      <c r="AD50" s="19" t="s">
        <v>40</v>
      </c>
      <c r="AE50" s="19"/>
      <c r="AF50" s="19"/>
      <c r="AG50" s="19"/>
    </row>
    <row r="51" spans="1:33" customFormat="1" ht="14.25" customHeight="1" x14ac:dyDescent="0.25">
      <c r="A51" s="18" t="s">
        <v>81</v>
      </c>
      <c r="B51" s="17"/>
      <c r="C51" s="17" t="s">
        <v>119</v>
      </c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 t="s">
        <v>27</v>
      </c>
      <c r="W51" s="19" t="s">
        <v>21</v>
      </c>
      <c r="X51" s="19"/>
      <c r="Y51" s="19"/>
      <c r="Z51" s="19"/>
      <c r="AA51" s="19"/>
      <c r="AB51" s="19" t="s">
        <v>40</v>
      </c>
      <c r="AC51" s="19"/>
      <c r="AD51" s="19"/>
      <c r="AE51" s="19"/>
      <c r="AF51" s="19"/>
      <c r="AG51" s="19"/>
    </row>
    <row r="52" spans="1:33" customFormat="1" ht="14.25" customHeight="1" x14ac:dyDescent="0.25">
      <c r="A52" s="18" t="s">
        <v>85</v>
      </c>
      <c r="B52" s="17"/>
      <c r="C52" s="17" t="s">
        <v>78</v>
      </c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 t="s">
        <v>19</v>
      </c>
      <c r="W52" s="19" t="s">
        <v>24</v>
      </c>
      <c r="X52" s="19"/>
      <c r="Y52" s="19"/>
      <c r="Z52" s="19"/>
      <c r="AA52" s="19"/>
      <c r="AB52" s="19" t="s">
        <v>21</v>
      </c>
      <c r="AC52" s="19"/>
      <c r="AD52" s="19"/>
      <c r="AE52" s="19"/>
      <c r="AF52" s="19"/>
      <c r="AG52" s="19"/>
    </row>
    <row r="53" spans="1:33" customFormat="1" ht="14.25" customHeight="1" x14ac:dyDescent="0.25">
      <c r="A53" s="20" t="s">
        <v>87</v>
      </c>
      <c r="B53" s="17"/>
      <c r="C53" s="17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</row>
    <row r="54" spans="1:33" customFormat="1" ht="14.25" customHeight="1" x14ac:dyDescent="0.25">
      <c r="A54" s="16" t="s">
        <v>192</v>
      </c>
      <c r="B54" s="17" t="s">
        <v>182</v>
      </c>
      <c r="C54" s="17" t="s">
        <v>183</v>
      </c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 t="s">
        <v>28</v>
      </c>
      <c r="W54" s="15" t="s">
        <v>29</v>
      </c>
      <c r="X54" s="15" t="s">
        <v>30</v>
      </c>
      <c r="Y54" s="15" t="s">
        <v>31</v>
      </c>
      <c r="Z54" s="15"/>
      <c r="AA54" s="15"/>
      <c r="AB54" s="15" t="s">
        <v>32</v>
      </c>
      <c r="AC54" s="15" t="s">
        <v>33</v>
      </c>
      <c r="AD54" s="15" t="s">
        <v>34</v>
      </c>
      <c r="AE54" s="15" t="s">
        <v>24</v>
      </c>
      <c r="AF54" s="15"/>
      <c r="AG54" s="15"/>
    </row>
    <row r="55" spans="1:33" customFormat="1" ht="14.25" customHeight="1" x14ac:dyDescent="0.25">
      <c r="A55" s="18" t="s">
        <v>35</v>
      </c>
      <c r="B55" s="17"/>
      <c r="C55" s="17" t="s">
        <v>193</v>
      </c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 t="s">
        <v>194</v>
      </c>
      <c r="W55" s="19" t="s">
        <v>71</v>
      </c>
      <c r="X55" s="19" t="s">
        <v>21</v>
      </c>
      <c r="Y55" s="19" t="s">
        <v>21</v>
      </c>
      <c r="Z55" s="19"/>
      <c r="AA55" s="19"/>
      <c r="AB55" s="19" t="s">
        <v>195</v>
      </c>
      <c r="AC55" s="19" t="s">
        <v>196</v>
      </c>
      <c r="AD55" s="19" t="s">
        <v>39</v>
      </c>
      <c r="AE55" s="19" t="s">
        <v>40</v>
      </c>
      <c r="AF55" s="19"/>
      <c r="AG55" s="19"/>
    </row>
    <row r="56" spans="1:33" customFormat="1" ht="14.25" customHeight="1" x14ac:dyDescent="0.25">
      <c r="A56" s="18" t="s">
        <v>49</v>
      </c>
      <c r="B56" s="17"/>
      <c r="C56" s="17" t="s">
        <v>197</v>
      </c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 t="s">
        <v>167</v>
      </c>
      <c r="W56" s="19" t="s">
        <v>198</v>
      </c>
      <c r="X56" s="19" t="s">
        <v>31</v>
      </c>
      <c r="Y56" s="19" t="s">
        <v>21</v>
      </c>
      <c r="Z56" s="19"/>
      <c r="AA56" s="19"/>
      <c r="AB56" s="19" t="s">
        <v>199</v>
      </c>
      <c r="AC56" s="19" t="s">
        <v>54</v>
      </c>
      <c r="AD56" s="19" t="s">
        <v>31</v>
      </c>
      <c r="AE56" s="19" t="s">
        <v>40</v>
      </c>
      <c r="AF56" s="19"/>
      <c r="AG56" s="19"/>
    </row>
    <row r="57" spans="1:33" customFormat="1" ht="14.25" customHeight="1" x14ac:dyDescent="0.25">
      <c r="A57" s="18" t="s">
        <v>63</v>
      </c>
      <c r="B57" s="17"/>
      <c r="C57" s="17" t="s">
        <v>111</v>
      </c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 t="s">
        <v>72</v>
      </c>
      <c r="W57" s="19" t="s">
        <v>163</v>
      </c>
      <c r="X57" s="19"/>
      <c r="Y57" s="19"/>
      <c r="Z57" s="19"/>
      <c r="AA57" s="19"/>
      <c r="AB57" s="19" t="s">
        <v>177</v>
      </c>
      <c r="AC57" s="19" t="s">
        <v>83</v>
      </c>
      <c r="AD57" s="19" t="s">
        <v>40</v>
      </c>
      <c r="AE57" s="19"/>
      <c r="AF57" s="19"/>
      <c r="AG57" s="19"/>
    </row>
    <row r="58" spans="1:33" customFormat="1" ht="14.25" customHeight="1" x14ac:dyDescent="0.25">
      <c r="A58" s="18" t="s">
        <v>75</v>
      </c>
      <c r="B58" s="17"/>
      <c r="C58" s="17" t="s">
        <v>124</v>
      </c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 t="s">
        <v>176</v>
      </c>
      <c r="W58" s="19" t="s">
        <v>34</v>
      </c>
      <c r="X58" s="19"/>
      <c r="Y58" s="19"/>
      <c r="Z58" s="19"/>
      <c r="AA58" s="19"/>
      <c r="AB58" s="19" t="s">
        <v>179</v>
      </c>
      <c r="AC58" s="19" t="s">
        <v>39</v>
      </c>
      <c r="AD58" s="19" t="s">
        <v>21</v>
      </c>
      <c r="AE58" s="19" t="s">
        <v>40</v>
      </c>
      <c r="AF58" s="19"/>
      <c r="AG58" s="19"/>
    </row>
    <row r="59" spans="1:33" customFormat="1" ht="14.25" customHeight="1" x14ac:dyDescent="0.25">
      <c r="A59" s="18" t="s">
        <v>81</v>
      </c>
      <c r="B59" s="17"/>
      <c r="C59" s="17" t="s">
        <v>117</v>
      </c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 t="s">
        <v>78</v>
      </c>
      <c r="W59" s="19" t="s">
        <v>39</v>
      </c>
      <c r="X59" s="19"/>
      <c r="Y59" s="19"/>
      <c r="Z59" s="19"/>
      <c r="AA59" s="19"/>
      <c r="AB59" s="19" t="s">
        <v>57</v>
      </c>
      <c r="AC59" s="19" t="s">
        <v>21</v>
      </c>
      <c r="AD59" s="19"/>
      <c r="AE59" s="19"/>
      <c r="AF59" s="19"/>
      <c r="AG59" s="19"/>
    </row>
    <row r="60" spans="1:33" customFormat="1" ht="14.25" customHeight="1" x14ac:dyDescent="0.25">
      <c r="A60" s="18" t="s">
        <v>85</v>
      </c>
      <c r="B60" s="17"/>
      <c r="C60" s="17" t="s">
        <v>119</v>
      </c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 t="s">
        <v>27</v>
      </c>
      <c r="W60" s="19" t="s">
        <v>31</v>
      </c>
      <c r="X60" s="19"/>
      <c r="Y60" s="19"/>
      <c r="Z60" s="19"/>
      <c r="AA60" s="19"/>
      <c r="AB60" s="19" t="s">
        <v>40</v>
      </c>
      <c r="AC60" s="19"/>
      <c r="AD60" s="19"/>
      <c r="AE60" s="19"/>
      <c r="AF60" s="19"/>
      <c r="AG60" s="19"/>
    </row>
    <row r="61" spans="1:33" customFormat="1" ht="14.25" customHeight="1" x14ac:dyDescent="0.25">
      <c r="A61" s="20" t="s">
        <v>87</v>
      </c>
      <c r="B61" s="17"/>
      <c r="C61" s="17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</row>
  </sheetData>
  <mergeCells count="18">
    <mergeCell ref="AC3:AG3"/>
    <mergeCell ref="AB2:AG2"/>
    <mergeCell ref="E3:I3"/>
    <mergeCell ref="J3:J4"/>
    <mergeCell ref="AB3:AB4"/>
    <mergeCell ref="W3:AA3"/>
    <mergeCell ref="V2:AA2"/>
    <mergeCell ref="V3:V4"/>
    <mergeCell ref="A2:A4"/>
    <mergeCell ref="B2:B4"/>
    <mergeCell ref="D2:I2"/>
    <mergeCell ref="J2:O2"/>
    <mergeCell ref="P2:U2"/>
    <mergeCell ref="K3:O3"/>
    <mergeCell ref="P3:P4"/>
    <mergeCell ref="Q3:U3"/>
    <mergeCell ref="C2:C4"/>
    <mergeCell ref="D3:D4"/>
  </mergeCells>
  <dataValidations count="176">
    <dataValidation type="whole" operator="greaterThanOrEqual" allowBlank="1" showInputMessage="1" showErrorMessage="1" errorTitle="Nhập sai dữ liệu!" error="Hãy kiểm tra: Số HS phải là số nguyên dương._x000a_Hãy nhập lại!" sqref="P7:P13 P55:P61 J55:J61 AB55:AB61 V55:V61 D55:D61 P47:P53 J47:J53 AB47:AB53 V47:V53 D47:D53 P39:P45 J39:J45 AB39:AB45 V39:V45 D39:D45 P31:P37 J31:J37 AB31:AB37 V31:V37 D31:D37 P23:P29 J23:J29 AB23:AB29 V23:V29 D23:D29 J7:J13 AB7:AB13 V7:V13 D7:D13 P15:P21 J15:J21 AB15:AB21 V15:V21 D15:D21" xr:uid="{00000000-0002-0000-0000-000000000000}">
      <formula1>0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K7:K13" xr:uid="{00000000-0002-0000-0000-000023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Q7:Q13" xr:uid="{00000000-0002-0000-0000-000024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W7:W13" xr:uid="{00000000-0002-0000-0000-000025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AC7:AC13" xr:uid="{00000000-0002-0000-0000-000026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K15:K21" xr:uid="{00000000-0002-0000-0000-000027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Q15:Q21" xr:uid="{00000000-0002-0000-0000-000028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W15:W21" xr:uid="{00000000-0002-0000-0000-000029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AC15:AC21" xr:uid="{00000000-0002-0000-0000-00002A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E7:E13" xr:uid="{00000000-0002-0000-0000-00002B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E15:E21" xr:uid="{00000000-0002-0000-0000-00002C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K23:K29" xr:uid="{00000000-0002-0000-0000-00002D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Q23:Q29" xr:uid="{00000000-0002-0000-0000-00002E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W23:W29" xr:uid="{00000000-0002-0000-0000-00002F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AC23:AC29" xr:uid="{00000000-0002-0000-0000-000030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E23:E29" xr:uid="{00000000-0002-0000-0000-000031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K31:K37" xr:uid="{00000000-0002-0000-0000-000032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Q31:Q37" xr:uid="{00000000-0002-0000-0000-000033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W31:W37" xr:uid="{00000000-0002-0000-0000-000034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AC31:AC37" xr:uid="{00000000-0002-0000-0000-000035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E31:E37" xr:uid="{00000000-0002-0000-0000-000036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K39:K45" xr:uid="{00000000-0002-0000-0000-000037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Q39:Q45" xr:uid="{00000000-0002-0000-0000-000038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W39:W45" xr:uid="{00000000-0002-0000-0000-000039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AC39:AC45" xr:uid="{00000000-0002-0000-0000-00003A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E39:E45" xr:uid="{00000000-0002-0000-0000-00003B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K47:K53" xr:uid="{00000000-0002-0000-0000-00003C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Q47:Q53" xr:uid="{00000000-0002-0000-0000-00003D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W47:W53" xr:uid="{00000000-0002-0000-0000-00003E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AC47:AC53" xr:uid="{00000000-0002-0000-0000-00003F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E47:E53" xr:uid="{00000000-0002-0000-0000-000040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K55:K61" xr:uid="{00000000-0002-0000-0000-000041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Q55:Q61" xr:uid="{00000000-0002-0000-0000-000042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W55:W61" xr:uid="{00000000-0002-0000-0000-000043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AC55:AC61" xr:uid="{00000000-0002-0000-0000-000044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E55:E61" xr:uid="{00000000-0002-0000-0000-000045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L7:L13" xr:uid="{00000000-0002-0000-0000-000046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R7:R13" xr:uid="{00000000-0002-0000-0000-000047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X7:X13" xr:uid="{00000000-0002-0000-0000-000048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AD7:AD13" xr:uid="{00000000-0002-0000-0000-000049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L15:L21" xr:uid="{00000000-0002-0000-0000-00004A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R15:R21" xr:uid="{00000000-0002-0000-0000-00004B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X15:X21" xr:uid="{00000000-0002-0000-0000-00004C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AD15:AD21" xr:uid="{00000000-0002-0000-0000-00004D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F7:F13" xr:uid="{00000000-0002-0000-0000-00004E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F15:F21" xr:uid="{00000000-0002-0000-0000-00004F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L23:L29" xr:uid="{00000000-0002-0000-0000-000050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R23:R29" xr:uid="{00000000-0002-0000-0000-000051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X23:X29" xr:uid="{00000000-0002-0000-0000-000052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AD23:AD29" xr:uid="{00000000-0002-0000-0000-000053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F23:F29" xr:uid="{00000000-0002-0000-0000-000054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L31:L37" xr:uid="{00000000-0002-0000-0000-000055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R31:R37" xr:uid="{00000000-0002-0000-0000-000056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X31:X37" xr:uid="{00000000-0002-0000-0000-000057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AD31:AD37" xr:uid="{00000000-0002-0000-0000-000058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F31:F37" xr:uid="{00000000-0002-0000-0000-000059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L39:L45" xr:uid="{00000000-0002-0000-0000-00005A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R39:R45" xr:uid="{00000000-0002-0000-0000-00005B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X39:X45" xr:uid="{00000000-0002-0000-0000-00005C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AD39:AD45" xr:uid="{00000000-0002-0000-0000-00005D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F39:F45" xr:uid="{00000000-0002-0000-0000-00005E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L47:L53" xr:uid="{00000000-0002-0000-0000-00005F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R47:R53" xr:uid="{00000000-0002-0000-0000-000060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X47:X53" xr:uid="{00000000-0002-0000-0000-000061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AD47:AD53" xr:uid="{00000000-0002-0000-0000-000062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F47:F53" xr:uid="{00000000-0002-0000-0000-000063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L55:L61" xr:uid="{00000000-0002-0000-0000-000064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R55:R61" xr:uid="{00000000-0002-0000-0000-000065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X55:X61" xr:uid="{00000000-0002-0000-0000-000066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AD55:AD61" xr:uid="{00000000-0002-0000-0000-000067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F55:F61" xr:uid="{00000000-0002-0000-0000-000068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N7:N13" xr:uid="{00000000-0002-0000-0000-000069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T7:T13" xr:uid="{00000000-0002-0000-0000-00006A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Z7:Z13" xr:uid="{00000000-0002-0000-0000-00006B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AF7:AF13" xr:uid="{00000000-0002-0000-0000-00006C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N15:N21" xr:uid="{00000000-0002-0000-0000-00006D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T15:T21" xr:uid="{00000000-0002-0000-0000-00006E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Z15:Z21" xr:uid="{00000000-0002-0000-0000-00006F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AF15:AF21" xr:uid="{00000000-0002-0000-0000-000070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H7:H13" xr:uid="{00000000-0002-0000-0000-000071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H15:H21" xr:uid="{00000000-0002-0000-0000-000072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N23:N29" xr:uid="{00000000-0002-0000-0000-000073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T23:T29" xr:uid="{00000000-0002-0000-0000-000074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Z23:Z29" xr:uid="{00000000-0002-0000-0000-000075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AF23:AF29" xr:uid="{00000000-0002-0000-0000-000076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H23:H29" xr:uid="{00000000-0002-0000-0000-000077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N31:N37" xr:uid="{00000000-0002-0000-0000-000078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T31:T37" xr:uid="{00000000-0002-0000-0000-000079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Z31:Z37" xr:uid="{00000000-0002-0000-0000-00007A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AF31:AF37" xr:uid="{00000000-0002-0000-0000-00007B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H31:H37" xr:uid="{00000000-0002-0000-0000-00007C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N39:N45" xr:uid="{00000000-0002-0000-0000-00007D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T39:T45" xr:uid="{00000000-0002-0000-0000-00007E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Z39:Z45" xr:uid="{00000000-0002-0000-0000-00007F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AF39:AF45" xr:uid="{00000000-0002-0000-0000-000080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H39:H45" xr:uid="{00000000-0002-0000-0000-000081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N47:N53" xr:uid="{00000000-0002-0000-0000-000082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T47:T53" xr:uid="{00000000-0002-0000-0000-000083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Z47:Z53" xr:uid="{00000000-0002-0000-0000-000084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AF47:AF53" xr:uid="{00000000-0002-0000-0000-000085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H47:H53" xr:uid="{00000000-0002-0000-0000-000086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N55:N61" xr:uid="{00000000-0002-0000-0000-000087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T55:T61" xr:uid="{00000000-0002-0000-0000-000088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Z55:Z61" xr:uid="{00000000-0002-0000-0000-000089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AF55:AF61" xr:uid="{00000000-0002-0000-0000-00008A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H55:H61" xr:uid="{00000000-0002-0000-0000-00008B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O7:O13" xr:uid="{00000000-0002-0000-0000-00008C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U7:U13" xr:uid="{00000000-0002-0000-0000-00008D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AA7:AA13" xr:uid="{00000000-0002-0000-0000-00008E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AG7:AG13" xr:uid="{00000000-0002-0000-0000-00008F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O15:O21" xr:uid="{00000000-0002-0000-0000-000090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U15:U21" xr:uid="{00000000-0002-0000-0000-000091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AA15:AA21" xr:uid="{00000000-0002-0000-0000-000092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AG15:AG21" xr:uid="{00000000-0002-0000-0000-000093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I7:I13" xr:uid="{00000000-0002-0000-0000-000094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I15:I21" xr:uid="{00000000-0002-0000-0000-000095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O23:O29" xr:uid="{00000000-0002-0000-0000-000096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U23:U29" xr:uid="{00000000-0002-0000-0000-000097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AA23:AA29" xr:uid="{00000000-0002-0000-0000-000098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AG23:AG29" xr:uid="{00000000-0002-0000-0000-000099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I23:I29" xr:uid="{00000000-0002-0000-0000-00009A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O31:O37" xr:uid="{00000000-0002-0000-0000-00009B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U31:U37" xr:uid="{00000000-0002-0000-0000-00009C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AA31:AA37" xr:uid="{00000000-0002-0000-0000-00009D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AG31:AG37" xr:uid="{00000000-0002-0000-0000-00009E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I31:I37" xr:uid="{00000000-0002-0000-0000-00009F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O39:O45" xr:uid="{00000000-0002-0000-0000-0000A0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U39:U45" xr:uid="{00000000-0002-0000-0000-0000A1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AA39:AA45" xr:uid="{00000000-0002-0000-0000-0000A2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AG39:AG45" xr:uid="{00000000-0002-0000-0000-0000A3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I39:I45" xr:uid="{00000000-0002-0000-0000-0000A4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O47:O53" xr:uid="{00000000-0002-0000-0000-0000A5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U47:U53" xr:uid="{00000000-0002-0000-0000-0000A6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AA47:AA53" xr:uid="{00000000-0002-0000-0000-0000A7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AG47:AG53" xr:uid="{00000000-0002-0000-0000-0000A8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I47:I53" xr:uid="{00000000-0002-0000-0000-0000A9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O55:O61" xr:uid="{00000000-0002-0000-0000-0000AA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U55:U61" xr:uid="{00000000-0002-0000-0000-0000AB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AA55:AA61" xr:uid="{00000000-0002-0000-0000-0000AC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AG55:AG61" xr:uid="{00000000-0002-0000-0000-0000AD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I55:I61" xr:uid="{00000000-0002-0000-0000-0000AE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M7:M13" xr:uid="{00000000-0002-0000-0000-0000AF000000}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S7:S13" xr:uid="{00000000-0002-0000-0000-0000B0000000}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Y7:Y13" xr:uid="{00000000-0002-0000-0000-0000B1000000}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AE7:AE13" xr:uid="{00000000-0002-0000-0000-0000B2000000}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G7:G13" xr:uid="{00000000-0002-0000-0000-0000B3000000}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M15:M21" xr:uid="{00000000-0002-0000-0000-0000B4000000}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S15:S21" xr:uid="{00000000-0002-0000-0000-0000B5000000}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Y15:Y21" xr:uid="{00000000-0002-0000-0000-0000B6000000}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AE15:AE21" xr:uid="{00000000-0002-0000-0000-0000B7000000}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G15:G21" xr:uid="{00000000-0002-0000-0000-0000B8000000}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M23:M29" xr:uid="{00000000-0002-0000-0000-0000B9000000}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S23:S29" xr:uid="{00000000-0002-0000-0000-0000BA000000}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Y23:Y29" xr:uid="{00000000-0002-0000-0000-0000BB000000}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AE23:AE29" xr:uid="{00000000-0002-0000-0000-0000BC000000}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G23:G29" xr:uid="{00000000-0002-0000-0000-0000BD000000}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M31:M37" xr:uid="{00000000-0002-0000-0000-0000BE000000}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S31:S37" xr:uid="{00000000-0002-0000-0000-0000BF000000}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Y31:Y37" xr:uid="{00000000-0002-0000-0000-0000C0000000}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AE31:AE37" xr:uid="{00000000-0002-0000-0000-0000C1000000}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G31:G37" xr:uid="{00000000-0002-0000-0000-0000C2000000}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M39:M45" xr:uid="{00000000-0002-0000-0000-0000C3000000}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S39:S45" xr:uid="{00000000-0002-0000-0000-0000C4000000}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Y39:Y45" xr:uid="{00000000-0002-0000-0000-0000C5000000}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AE39:AE45" xr:uid="{00000000-0002-0000-0000-0000C6000000}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G39:G45" xr:uid="{00000000-0002-0000-0000-0000C7000000}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M47:M53" xr:uid="{00000000-0002-0000-0000-0000C8000000}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S47:S53" xr:uid="{00000000-0002-0000-0000-0000C9000000}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Y47:Y53" xr:uid="{00000000-0002-0000-0000-0000CA000000}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AE47:AE53" xr:uid="{00000000-0002-0000-0000-0000CB000000}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G47:G53" xr:uid="{00000000-0002-0000-0000-0000CC000000}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M55:M61" xr:uid="{00000000-0002-0000-0000-0000CD000000}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S55:S61" xr:uid="{00000000-0002-0000-0000-0000CE000000}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Y55:Y61" xr:uid="{00000000-0002-0000-0000-0000CF000000}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AE55:AE61" xr:uid="{00000000-0002-0000-0000-0000D0000000}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G55:G61" xr:uid="{00000000-0002-0000-0000-0000D1000000}">
      <formula1>MIN(E7:F7)</formula1>
    </dataValidation>
  </dataValidations>
  <pageMargins left="0.11811023622047245" right="0.11811023622047245" top="0.15748031496062992" bottom="0.15748031496062992" header="0.31496062992125984" footer="0.31496062992125984"/>
  <pageSetup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Diem</vt:lpstr>
      <vt:lpstr>Diem!Print_Titles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2026-05-26T02:25:08Z</cp:lastPrinted>
  <dcterms:created xsi:type="dcterms:W3CDTF">2015-03-12T01:58:33Z</dcterms:created>
  <dcterms:modified xsi:type="dcterms:W3CDTF">2026-05-26T02:25:11Z</dcterms:modified>
</cp:coreProperties>
</file>